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Sheet1!$A$3:$I$261</definedName>
  </definedNames>
  <calcPr calcId="144525"/>
</workbook>
</file>

<file path=xl/sharedStrings.xml><?xml version="1.0" encoding="utf-8"?>
<sst xmlns="http://schemas.openxmlformats.org/spreadsheetml/2006/main" count="1035" uniqueCount="763">
  <si>
    <t>兴宁市永和镇水稻2025年早造损失赔付公示表</t>
  </si>
  <si>
    <t>序号</t>
  </si>
  <si>
    <t>被保险人姓名</t>
  </si>
  <si>
    <t>身份证号码</t>
  </si>
  <si>
    <t>标的地点</t>
  </si>
  <si>
    <t>投保亩数</t>
  </si>
  <si>
    <t>核损亩数</t>
  </si>
  <si>
    <t>生长期适用保额</t>
  </si>
  <si>
    <t>赔款金额</t>
  </si>
  <si>
    <t>银行账号</t>
  </si>
  <si>
    <t>吴春胜</t>
  </si>
  <si>
    <t>44142519****074390</t>
  </si>
  <si>
    <t>板子村</t>
  </si>
  <si>
    <t>6217975****17749589</t>
  </si>
  <si>
    <t>吴日强</t>
  </si>
  <si>
    <t>44142519****054399</t>
  </si>
  <si>
    <t>6217975****01796240</t>
  </si>
  <si>
    <t>吴耀中</t>
  </si>
  <si>
    <t>44142519****024417</t>
  </si>
  <si>
    <t>6217975****17753151</t>
  </si>
  <si>
    <t>吴其茂</t>
  </si>
  <si>
    <t>44142519****014393</t>
  </si>
  <si>
    <t>6217975****17751890</t>
  </si>
  <si>
    <t>吴召灵</t>
  </si>
  <si>
    <t>44142519****054410</t>
  </si>
  <si>
    <t>6217975****17754001</t>
  </si>
  <si>
    <t>邓汝强</t>
  </si>
  <si>
    <t>44142519****154418</t>
  </si>
  <si>
    <t>崇新村</t>
  </si>
  <si>
    <t>6217975****17791474</t>
  </si>
  <si>
    <t>陈汉辉</t>
  </si>
  <si>
    <t>44142519****134399</t>
  </si>
  <si>
    <t>6217975****17787191</t>
  </si>
  <si>
    <t>邓辉忠</t>
  </si>
  <si>
    <t>44142519****034430</t>
  </si>
  <si>
    <t>6217975****17790526</t>
  </si>
  <si>
    <t>邓巨飞</t>
  </si>
  <si>
    <t>44142519****014413</t>
  </si>
  <si>
    <t>6217975****17790708</t>
  </si>
  <si>
    <t>邓跃争</t>
  </si>
  <si>
    <t>44142519****184437</t>
  </si>
  <si>
    <t>6217975****17792902</t>
  </si>
  <si>
    <t>王辉娟</t>
  </si>
  <si>
    <t>44142519****10440X</t>
  </si>
  <si>
    <t>6214673****00537095</t>
  </si>
  <si>
    <t>何宇丹</t>
  </si>
  <si>
    <t>44148119****224404</t>
  </si>
  <si>
    <t>0.82</t>
  </si>
  <si>
    <t>6217975****02752921</t>
  </si>
  <si>
    <t>邓杏元</t>
  </si>
  <si>
    <t>44142519****064390</t>
  </si>
  <si>
    <t>6217975****17792340</t>
  </si>
  <si>
    <t>陈伟标</t>
  </si>
  <si>
    <t>44142519****054396</t>
  </si>
  <si>
    <t>6217567****41902809</t>
  </si>
  <si>
    <t>邓启煌</t>
  </si>
  <si>
    <t>44142519****204418</t>
  </si>
  <si>
    <t>6217975****17791235</t>
  </si>
  <si>
    <t>邓新岳</t>
  </si>
  <si>
    <t>44142519****054413</t>
  </si>
  <si>
    <t>6217975****17792316</t>
  </si>
  <si>
    <t>陈仕红</t>
  </si>
  <si>
    <t>44142519****054522</t>
  </si>
  <si>
    <t>6217975****17788363</t>
  </si>
  <si>
    <t>饶浩洪</t>
  </si>
  <si>
    <t>44142519****144399</t>
  </si>
  <si>
    <t>华峰村</t>
  </si>
  <si>
    <t>6217975****17740315</t>
  </si>
  <si>
    <t>李练坤</t>
  </si>
  <si>
    <t>44142519****084471</t>
  </si>
  <si>
    <t>6217975****17734458</t>
  </si>
  <si>
    <t>潘雪辉</t>
  </si>
  <si>
    <t>44142519****154414</t>
  </si>
  <si>
    <t>6217975****17739911</t>
  </si>
  <si>
    <t>童苑玲</t>
  </si>
  <si>
    <t>44142519****12446X</t>
  </si>
  <si>
    <t>6217975****17740661</t>
  </si>
  <si>
    <t>李巧珍</t>
  </si>
  <si>
    <t>44142519****234403</t>
  </si>
  <si>
    <t>6217975****02858850</t>
  </si>
  <si>
    <t>罗志城</t>
  </si>
  <si>
    <t>44142519****214417</t>
  </si>
  <si>
    <t>6217975****17739119</t>
  </si>
  <si>
    <t>赖丽虹</t>
  </si>
  <si>
    <t>44142519****053597</t>
  </si>
  <si>
    <t>6217995****04714370</t>
  </si>
  <si>
    <t>王建军</t>
  </si>
  <si>
    <t>41272619****082912</t>
  </si>
  <si>
    <t>华岭村</t>
  </si>
  <si>
    <t>6221805****00394195</t>
  </si>
  <si>
    <t>潘淑莲</t>
  </si>
  <si>
    <t>44142519****294402</t>
  </si>
  <si>
    <t>新寨村</t>
  </si>
  <si>
    <t>6217975****17964329</t>
  </si>
  <si>
    <t>陈伟慈</t>
  </si>
  <si>
    <t>44142519****024427</t>
  </si>
  <si>
    <t>6217975****17959808</t>
  </si>
  <si>
    <t>潘新东</t>
  </si>
  <si>
    <t>44142519****104391</t>
  </si>
  <si>
    <t>6217281****00027412</t>
  </si>
  <si>
    <t>潘华娣</t>
  </si>
  <si>
    <t>44142519****074402</t>
  </si>
  <si>
    <t>6059650****0384750</t>
  </si>
  <si>
    <t>潘苑波</t>
  </si>
  <si>
    <t>44142519****024394</t>
  </si>
  <si>
    <t>6217975****17965623</t>
  </si>
  <si>
    <t>潘伟龙</t>
  </si>
  <si>
    <t>44142519****204393</t>
  </si>
  <si>
    <t>6217975****17964592</t>
  </si>
  <si>
    <t>潘召中</t>
  </si>
  <si>
    <t>44142519****014395</t>
  </si>
  <si>
    <t>6217975****17965771</t>
  </si>
  <si>
    <t>何新云</t>
  </si>
  <si>
    <t>44142519****034398</t>
  </si>
  <si>
    <t>6217975****17961291</t>
  </si>
  <si>
    <t>吴海华</t>
  </si>
  <si>
    <t>44142519****294399</t>
  </si>
  <si>
    <t>夜明村</t>
  </si>
  <si>
    <t>6217975****17984707</t>
  </si>
  <si>
    <t>吴志钦</t>
  </si>
  <si>
    <t>44142519****074439</t>
  </si>
  <si>
    <t>6217975****17988138</t>
  </si>
  <si>
    <t>吴焕新</t>
  </si>
  <si>
    <t>44142519****114411</t>
  </si>
  <si>
    <t>6217975****17985001</t>
  </si>
  <si>
    <t>吴万生</t>
  </si>
  <si>
    <t>44142519****25439X</t>
  </si>
  <si>
    <t>6217975****17986553</t>
  </si>
  <si>
    <t>黄炳华</t>
  </si>
  <si>
    <t>44142519****134390</t>
  </si>
  <si>
    <t>6217975****17980598</t>
  </si>
  <si>
    <t>黄炳新</t>
  </si>
  <si>
    <t>44142519****104395</t>
  </si>
  <si>
    <t>6217975****17980606</t>
  </si>
  <si>
    <t>吴森权</t>
  </si>
  <si>
    <t>44142519****244397</t>
  </si>
  <si>
    <t>6217281****01104784</t>
  </si>
  <si>
    <t>潘祥华</t>
  </si>
  <si>
    <t>永星村</t>
  </si>
  <si>
    <t>6217975****18025070</t>
  </si>
  <si>
    <t>潘远波</t>
  </si>
  <si>
    <t>44142519****034399</t>
  </si>
  <si>
    <t>6217975****19840881</t>
  </si>
  <si>
    <t>潘森华</t>
  </si>
  <si>
    <t>44142519****194411</t>
  </si>
  <si>
    <t>6217975****02298347</t>
  </si>
  <si>
    <t>潘运生</t>
  </si>
  <si>
    <t>44142519****28439X</t>
  </si>
  <si>
    <t>6217975****01037746</t>
  </si>
  <si>
    <t>黄贵萍</t>
  </si>
  <si>
    <t>44142519****064461</t>
  </si>
  <si>
    <t>6217975****18018547</t>
  </si>
  <si>
    <t>戴小红</t>
  </si>
  <si>
    <t>44142519****074404</t>
  </si>
  <si>
    <t>6217975****18013464</t>
  </si>
  <si>
    <t>张玉珍</t>
  </si>
  <si>
    <t>44142519****084406</t>
  </si>
  <si>
    <t>6217975****18028504</t>
  </si>
  <si>
    <t>何茂香</t>
  </si>
  <si>
    <t>44142519****284427</t>
  </si>
  <si>
    <t>6217975****18016210</t>
  </si>
  <si>
    <t>潘星</t>
  </si>
  <si>
    <t>44148119****064419</t>
  </si>
  <si>
    <t>6217975****18025393</t>
  </si>
  <si>
    <t>潘耀华</t>
  </si>
  <si>
    <t>44142519****304433</t>
  </si>
  <si>
    <t>6217975****18025500</t>
  </si>
  <si>
    <t>潘奕春</t>
  </si>
  <si>
    <t>44142519****194391</t>
  </si>
  <si>
    <t>6217975****19840949</t>
  </si>
  <si>
    <t>潘运新</t>
  </si>
  <si>
    <t>44142519****264394</t>
  </si>
  <si>
    <t>6217975****18026177</t>
  </si>
  <si>
    <t>张耀桓</t>
  </si>
  <si>
    <t>44142519****264452</t>
  </si>
  <si>
    <t>6217975****18028454</t>
  </si>
  <si>
    <t>张贵泉</t>
  </si>
  <si>
    <t>44142519****084439</t>
  </si>
  <si>
    <t>6217975****18028058</t>
  </si>
  <si>
    <t>李强</t>
  </si>
  <si>
    <t>44142519****224395</t>
  </si>
  <si>
    <t>6217562****16923637</t>
  </si>
  <si>
    <t>李思云</t>
  </si>
  <si>
    <t>44142519****074430</t>
  </si>
  <si>
    <t>6217975****18020089</t>
  </si>
  <si>
    <t>李思洪</t>
  </si>
  <si>
    <t>44142519****024415</t>
  </si>
  <si>
    <t>6217975****18020063</t>
  </si>
  <si>
    <t>罗霞英</t>
  </si>
  <si>
    <t>44142519****014427</t>
  </si>
  <si>
    <t>6217975****18021319</t>
  </si>
  <si>
    <t>李道辉</t>
  </si>
  <si>
    <t>44142519****094417</t>
  </si>
  <si>
    <t>6217975****18019438</t>
  </si>
  <si>
    <t>何小波</t>
  </si>
  <si>
    <t>44142519****034431</t>
  </si>
  <si>
    <t>6217975****01009042</t>
  </si>
  <si>
    <t>李伟元</t>
  </si>
  <si>
    <t>44142519****124397</t>
  </si>
  <si>
    <t>6217975****18020220</t>
  </si>
  <si>
    <t>何光文</t>
  </si>
  <si>
    <t>44142519****184492</t>
  </si>
  <si>
    <t>6217975****18014868</t>
  </si>
  <si>
    <t>邓伟良</t>
  </si>
  <si>
    <t>44142519****124393</t>
  </si>
  <si>
    <t>6217975****18013985</t>
  </si>
  <si>
    <t>邓思平</t>
  </si>
  <si>
    <t>44142519****084432</t>
  </si>
  <si>
    <t>6217975****18013951</t>
  </si>
  <si>
    <t>潘勇威</t>
  </si>
  <si>
    <t>44148119****154413</t>
  </si>
  <si>
    <t>6217975****18025658</t>
  </si>
  <si>
    <t>幸运良</t>
  </si>
  <si>
    <t>44142519****244396</t>
  </si>
  <si>
    <t>6217975****18027639</t>
  </si>
  <si>
    <t>何国标</t>
  </si>
  <si>
    <t>44142519****244395</t>
  </si>
  <si>
    <t>6217975****18014892</t>
  </si>
  <si>
    <t>李晋标</t>
  </si>
  <si>
    <t>44142519****104417</t>
  </si>
  <si>
    <t>6217975****18019743</t>
  </si>
  <si>
    <t>潘冬兰</t>
  </si>
  <si>
    <t>44148119****264408</t>
  </si>
  <si>
    <t>6217975****18022036</t>
  </si>
  <si>
    <t>刘利安</t>
  </si>
  <si>
    <t>44142519****07440X</t>
  </si>
  <si>
    <t>6217281****00174388</t>
  </si>
  <si>
    <t>何梅珍</t>
  </si>
  <si>
    <t>44142519****214402</t>
  </si>
  <si>
    <t>6217975****18016236</t>
  </si>
  <si>
    <t>潘小春</t>
  </si>
  <si>
    <t>44142519****164423</t>
  </si>
  <si>
    <t>6217975****18025096</t>
  </si>
  <si>
    <t>潘灼南</t>
  </si>
  <si>
    <t>44142519****07443X</t>
  </si>
  <si>
    <t>6217975****18026433</t>
  </si>
  <si>
    <t>李秀梅</t>
  </si>
  <si>
    <t>44142519****204406</t>
  </si>
  <si>
    <t>6217975****18020337</t>
  </si>
  <si>
    <t>潘国威</t>
  </si>
  <si>
    <t>44142519****104397</t>
  </si>
  <si>
    <t>6215995****00105493</t>
  </si>
  <si>
    <t>周小红</t>
  </si>
  <si>
    <t>44142519****164427</t>
  </si>
  <si>
    <t>6217975****18028686</t>
  </si>
  <si>
    <t>潘运康</t>
  </si>
  <si>
    <t>6059650****0316788</t>
  </si>
  <si>
    <t>潘汉平</t>
  </si>
  <si>
    <t>44142519****084416</t>
  </si>
  <si>
    <t>6217975****18022333</t>
  </si>
  <si>
    <t>潘国辉</t>
  </si>
  <si>
    <t>44142519****054391</t>
  </si>
  <si>
    <t>6217975****18022168</t>
  </si>
  <si>
    <t>潘建华</t>
  </si>
  <si>
    <t>44142519****024391</t>
  </si>
  <si>
    <t>6217975****18022713</t>
  </si>
  <si>
    <t>潘远华</t>
  </si>
  <si>
    <t>44142519****294433</t>
  </si>
  <si>
    <t>6217975****18025955</t>
  </si>
  <si>
    <t>何雪兰</t>
  </si>
  <si>
    <t>44142519****135106</t>
  </si>
  <si>
    <t>6228231****18261666</t>
  </si>
  <si>
    <t>邓振兰</t>
  </si>
  <si>
    <t>44142519****134420</t>
  </si>
  <si>
    <t>6217975****18014181</t>
  </si>
  <si>
    <t>肖莉</t>
  </si>
  <si>
    <t>44142519****104404</t>
  </si>
  <si>
    <t>6217975****18027282</t>
  </si>
  <si>
    <t>潘远芳</t>
  </si>
  <si>
    <t>6217975****18025930</t>
  </si>
  <si>
    <t>潘伟元</t>
  </si>
  <si>
    <t>44148119****24439X</t>
  </si>
  <si>
    <t>6217975****18024727</t>
  </si>
  <si>
    <t>潘万年</t>
  </si>
  <si>
    <t>44142519****264413</t>
  </si>
  <si>
    <t>6217975****18024313</t>
  </si>
  <si>
    <t>潘道文</t>
  </si>
  <si>
    <t>44142519****234419</t>
  </si>
  <si>
    <t>6217975****18021939</t>
  </si>
  <si>
    <t>潘伟中</t>
  </si>
  <si>
    <t>44142519****284393</t>
  </si>
  <si>
    <t>6217975****18024776</t>
  </si>
  <si>
    <t>潘振平</t>
  </si>
  <si>
    <t>44142519****074416</t>
  </si>
  <si>
    <t>6217975****18026227</t>
  </si>
  <si>
    <t>潘伟东</t>
  </si>
  <si>
    <t>44142519****164397</t>
  </si>
  <si>
    <t>6214837****65427</t>
  </si>
  <si>
    <t>潘丁荣</t>
  </si>
  <si>
    <t>6217975****18021947</t>
  </si>
  <si>
    <t>潘建林</t>
  </si>
  <si>
    <t>6217975****18022747</t>
  </si>
  <si>
    <t>潘新苑</t>
  </si>
  <si>
    <t>44142519****024393</t>
  </si>
  <si>
    <t>6217975****18025351</t>
  </si>
  <si>
    <t>何小珍</t>
  </si>
  <si>
    <t>44142519****064488</t>
  </si>
  <si>
    <t>6217975****18017440</t>
  </si>
  <si>
    <t>潘伟云</t>
  </si>
  <si>
    <t>6217975****18024735</t>
  </si>
  <si>
    <t>曾映枚</t>
  </si>
  <si>
    <t>44142519****014408</t>
  </si>
  <si>
    <t>6217975****18027951</t>
  </si>
  <si>
    <t>潘远标</t>
  </si>
  <si>
    <t>44142519****264456</t>
  </si>
  <si>
    <t>6217975****19840873</t>
  </si>
  <si>
    <t>潘云胜</t>
  </si>
  <si>
    <t>44142519****074394</t>
  </si>
  <si>
    <t>6217975****02219962</t>
  </si>
  <si>
    <t>潘新中</t>
  </si>
  <si>
    <t>44142519****204453</t>
  </si>
  <si>
    <t>6217975****18025369</t>
  </si>
  <si>
    <t>潘雄标</t>
  </si>
  <si>
    <t>44142519****124399</t>
  </si>
  <si>
    <t>6217975****18025427</t>
  </si>
  <si>
    <t>潘运辉</t>
  </si>
  <si>
    <t>44148119****144393</t>
  </si>
  <si>
    <t>6217975****18026110</t>
  </si>
  <si>
    <t>吴锦香</t>
  </si>
  <si>
    <t>44142519****18444X</t>
  </si>
  <si>
    <t>6059650****0315099</t>
  </si>
  <si>
    <t>毛学仁</t>
  </si>
  <si>
    <t>44142519****244410</t>
  </si>
  <si>
    <t>6217281****00287453</t>
  </si>
  <si>
    <t>潘茂根</t>
  </si>
  <si>
    <t>44142519****184393</t>
  </si>
  <si>
    <t>6217281****00533732</t>
  </si>
  <si>
    <t>钟焕泉</t>
  </si>
  <si>
    <t>44142519****074392</t>
  </si>
  <si>
    <t>锦洞村</t>
  </si>
  <si>
    <t>6217975****17841816</t>
  </si>
  <si>
    <t>钟亮华</t>
  </si>
  <si>
    <t>44142519****154398</t>
  </si>
  <si>
    <t>6217975****17842475</t>
  </si>
  <si>
    <t>钟龙华</t>
  </si>
  <si>
    <t>44142519****114390</t>
  </si>
  <si>
    <t>6217975****17841394</t>
  </si>
  <si>
    <t>钟裕桓</t>
  </si>
  <si>
    <t>44142519****024398</t>
  </si>
  <si>
    <t>6217975****17845007</t>
  </si>
  <si>
    <t>廖裕元</t>
  </si>
  <si>
    <t>44142519****08441X</t>
  </si>
  <si>
    <t>6217975****17839273</t>
  </si>
  <si>
    <t>钟云标</t>
  </si>
  <si>
    <t>44142519****134396</t>
  </si>
  <si>
    <t>6217975****17845245</t>
  </si>
  <si>
    <t>何金朋</t>
  </si>
  <si>
    <t>44142519****274398</t>
  </si>
  <si>
    <t>仁里村</t>
  </si>
  <si>
    <t>6217975****17895465</t>
  </si>
  <si>
    <t>赖佛新</t>
  </si>
  <si>
    <t>44148119****074399</t>
  </si>
  <si>
    <t>6217975****17898154</t>
  </si>
  <si>
    <t>张菊芳</t>
  </si>
  <si>
    <t>44142519****026107</t>
  </si>
  <si>
    <t>6217975****17907310</t>
  </si>
  <si>
    <t>陈清云</t>
  </si>
  <si>
    <t>44142519****124432</t>
  </si>
  <si>
    <t>6217975****17891886</t>
  </si>
  <si>
    <t>吴胜飞</t>
  </si>
  <si>
    <t>44142519****094414</t>
  </si>
  <si>
    <t>6217975****00732792</t>
  </si>
  <si>
    <t>罗新涛</t>
  </si>
  <si>
    <t>44148119****254390</t>
  </si>
  <si>
    <t>6217975****17901834</t>
  </si>
  <si>
    <t>赖龙新</t>
  </si>
  <si>
    <t>44142519****264416</t>
  </si>
  <si>
    <t>6059650****0029925</t>
  </si>
  <si>
    <t>赖文珍</t>
  </si>
  <si>
    <t>44142519****07442X</t>
  </si>
  <si>
    <t>6217975****17898915</t>
  </si>
  <si>
    <t>吴添胜</t>
  </si>
  <si>
    <t>44142519****194393</t>
  </si>
  <si>
    <t>6217975****17906205</t>
  </si>
  <si>
    <t>陈新云</t>
  </si>
  <si>
    <t>44142519****12443X</t>
  </si>
  <si>
    <t>长新村</t>
  </si>
  <si>
    <t>6217975****17766997</t>
  </si>
  <si>
    <t>钟远添</t>
  </si>
  <si>
    <t>44142519****044417</t>
  </si>
  <si>
    <t>6217975****17772193</t>
  </si>
  <si>
    <t>钟远华</t>
  </si>
  <si>
    <t>44142519****214399</t>
  </si>
  <si>
    <t>6217975****17772177</t>
  </si>
  <si>
    <t>陈焕泉</t>
  </si>
  <si>
    <t>6217975****17765635</t>
  </si>
  <si>
    <t>杨明</t>
  </si>
  <si>
    <t>44142519****174397</t>
  </si>
  <si>
    <t>6217975****17770817</t>
  </si>
  <si>
    <t>杨建</t>
  </si>
  <si>
    <t>44142519****054433</t>
  </si>
  <si>
    <t>6217975****17770809</t>
  </si>
  <si>
    <t>陈振玉</t>
  </si>
  <si>
    <t>44142519****044395</t>
  </si>
  <si>
    <t>成鹊村</t>
  </si>
  <si>
    <t>6217281****00590435</t>
  </si>
  <si>
    <t>陈维湘</t>
  </si>
  <si>
    <t>44142519****084399</t>
  </si>
  <si>
    <t>6217975****17775188</t>
  </si>
  <si>
    <t>陈展华</t>
  </si>
  <si>
    <t>44142519****084418</t>
  </si>
  <si>
    <t>6217975****17776897</t>
  </si>
  <si>
    <t>陈春华</t>
  </si>
  <si>
    <t>44142519****27441X</t>
  </si>
  <si>
    <t>6217975****17772649</t>
  </si>
  <si>
    <t>陈汉清</t>
  </si>
  <si>
    <t>44142519****114393</t>
  </si>
  <si>
    <t>6217975****17773324</t>
  </si>
  <si>
    <t>陈清英</t>
  </si>
  <si>
    <t>44142519****224400</t>
  </si>
  <si>
    <t>6217281****00279641</t>
  </si>
  <si>
    <t>赖辉中</t>
  </si>
  <si>
    <t>44142519****064436</t>
  </si>
  <si>
    <t>永生村</t>
  </si>
  <si>
    <t>6217975****18001972</t>
  </si>
  <si>
    <t>赖裕金</t>
  </si>
  <si>
    <t>44142519****154395</t>
  </si>
  <si>
    <t>6217281****00638051</t>
  </si>
  <si>
    <t>赖伟华</t>
  </si>
  <si>
    <t>44142519****224391</t>
  </si>
  <si>
    <t>6217975****18002574</t>
  </si>
  <si>
    <t>赖建清</t>
  </si>
  <si>
    <t>44142519****084393</t>
  </si>
  <si>
    <t>6217975****18002079</t>
  </si>
  <si>
    <t>潘远建</t>
  </si>
  <si>
    <t>44142519****304418</t>
  </si>
  <si>
    <t>6230351****09925</t>
  </si>
  <si>
    <t>潘海林</t>
  </si>
  <si>
    <t>44142519****304410</t>
  </si>
  <si>
    <t>6217975****18005288</t>
  </si>
  <si>
    <t>潘金祥</t>
  </si>
  <si>
    <t>44142519****034390</t>
  </si>
  <si>
    <t>6217975****18005635</t>
  </si>
  <si>
    <t>何国强</t>
  </si>
  <si>
    <t>七层村</t>
  </si>
  <si>
    <t>6217975****19838091</t>
  </si>
  <si>
    <t>林彩琼</t>
  </si>
  <si>
    <t>44142519****104820</t>
  </si>
  <si>
    <t>4405000****737</t>
  </si>
  <si>
    <t>丘健新</t>
  </si>
  <si>
    <t>44142519****264393</t>
  </si>
  <si>
    <t>6217975****19839230</t>
  </si>
  <si>
    <t>陈进标</t>
  </si>
  <si>
    <t>6217975****17884600</t>
  </si>
  <si>
    <t>何利枚</t>
  </si>
  <si>
    <t>44142519****064449</t>
  </si>
  <si>
    <t>6217975****17885466</t>
  </si>
  <si>
    <t>吴汉金</t>
  </si>
  <si>
    <t>44142519****034391</t>
  </si>
  <si>
    <t>6217975****17888080</t>
  </si>
  <si>
    <t>梁文中</t>
  </si>
  <si>
    <t>44142519****204419</t>
  </si>
  <si>
    <t>6221885****01129881</t>
  </si>
  <si>
    <t>吴建标</t>
  </si>
  <si>
    <t>44142519****044399</t>
  </si>
  <si>
    <t>6217975****17888320</t>
  </si>
  <si>
    <t>朱小翠</t>
  </si>
  <si>
    <t>44148119****173408</t>
  </si>
  <si>
    <t>6217995****02398846</t>
  </si>
  <si>
    <t>吴汉其</t>
  </si>
  <si>
    <t>44142519****254399</t>
  </si>
  <si>
    <t>6217975****17888114</t>
  </si>
  <si>
    <t>张汉辉</t>
  </si>
  <si>
    <t>44142519****214397</t>
  </si>
  <si>
    <t>大成村</t>
  </si>
  <si>
    <t>6217975****01954866</t>
  </si>
  <si>
    <t>张焕森</t>
  </si>
  <si>
    <t>44142519****124394</t>
  </si>
  <si>
    <t>6217975****17809516</t>
  </si>
  <si>
    <t>张缓竞</t>
  </si>
  <si>
    <t>44142519****054390</t>
  </si>
  <si>
    <t>6217975****17809441</t>
  </si>
  <si>
    <t>张建怀</t>
  </si>
  <si>
    <t>44142519****24443X</t>
  </si>
  <si>
    <t>6217975****17809888</t>
  </si>
  <si>
    <t>张汉平</t>
  </si>
  <si>
    <t>44142519****204391</t>
  </si>
  <si>
    <t>6217975****17809193</t>
  </si>
  <si>
    <t>张新国</t>
  </si>
  <si>
    <t>44142519****184396</t>
  </si>
  <si>
    <t>6217975****17814854</t>
  </si>
  <si>
    <t>游苑平</t>
  </si>
  <si>
    <t>44142519****05442X</t>
  </si>
  <si>
    <t>6217975****17806496</t>
  </si>
  <si>
    <t>张玩新</t>
  </si>
  <si>
    <t>6217975****17813377</t>
  </si>
  <si>
    <t>吴仕平</t>
  </si>
  <si>
    <t>44142519****094863</t>
  </si>
  <si>
    <t>6217975****17804228</t>
  </si>
  <si>
    <t>毛利红</t>
  </si>
  <si>
    <t>44142519****224441</t>
  </si>
  <si>
    <t>6217975****17803063</t>
  </si>
  <si>
    <t>罗飞香</t>
  </si>
  <si>
    <t>44142519****044400</t>
  </si>
  <si>
    <t>6217975****17801869</t>
  </si>
  <si>
    <t>毛柳青</t>
  </si>
  <si>
    <t>44142519****284418</t>
  </si>
  <si>
    <t>廉峰村</t>
  </si>
  <si>
    <t>6217975****19846581</t>
  </si>
  <si>
    <t>邓春莲</t>
  </si>
  <si>
    <t>44142519****284443</t>
  </si>
  <si>
    <t>6217975****19841616</t>
  </si>
  <si>
    <t>毛鸿昌</t>
  </si>
  <si>
    <t>44142519****07439X</t>
  </si>
  <si>
    <t>6217975****17870096</t>
  </si>
  <si>
    <t>徐付英</t>
  </si>
  <si>
    <t>44142519****134400</t>
  </si>
  <si>
    <t>三枫村</t>
  </si>
  <si>
    <t>6214621****01005653</t>
  </si>
  <si>
    <t>罗永权</t>
  </si>
  <si>
    <t>44142519****234394</t>
  </si>
  <si>
    <t>6217975****17918549</t>
  </si>
  <si>
    <t>罗新茂</t>
  </si>
  <si>
    <t>6217975****17918069</t>
  </si>
  <si>
    <t>罗炽辉</t>
  </si>
  <si>
    <t>44142519****214398</t>
  </si>
  <si>
    <t>6217281****00551122</t>
  </si>
  <si>
    <t>罗水中</t>
  </si>
  <si>
    <t>44142519****20445X</t>
  </si>
  <si>
    <t>6217975****17916394</t>
  </si>
  <si>
    <t>罗水康</t>
  </si>
  <si>
    <t>44142519****024397</t>
  </si>
  <si>
    <t>6217975****17916345</t>
  </si>
  <si>
    <t>王国方</t>
  </si>
  <si>
    <t>44142519****164434</t>
  </si>
  <si>
    <t>6217975****17921188</t>
  </si>
  <si>
    <t>邓云朋</t>
  </si>
  <si>
    <t>44142519****184433</t>
  </si>
  <si>
    <t>6217975****17908722</t>
  </si>
  <si>
    <t>罗兰英</t>
  </si>
  <si>
    <t>44142519****214400</t>
  </si>
  <si>
    <t>6217975****17914670</t>
  </si>
  <si>
    <t>何明清</t>
  </si>
  <si>
    <t>44142519****064396</t>
  </si>
  <si>
    <t>6217975****17910017</t>
  </si>
  <si>
    <t>罗伟清</t>
  </si>
  <si>
    <t>44142519****144390</t>
  </si>
  <si>
    <t>石陂村</t>
  </si>
  <si>
    <t>6217975****17952183</t>
  </si>
  <si>
    <t>宋伟中</t>
  </si>
  <si>
    <t>44142519****054439</t>
  </si>
  <si>
    <t>6059650****0304751</t>
  </si>
  <si>
    <t>张洪达</t>
  </si>
  <si>
    <t>44142519****244392</t>
  </si>
  <si>
    <t>6059650****0306074</t>
  </si>
  <si>
    <t>刘惠慈</t>
  </si>
  <si>
    <t>44142519****254420</t>
  </si>
  <si>
    <t>6059650****0412448</t>
  </si>
  <si>
    <t>曾钦文</t>
  </si>
  <si>
    <t>44142519****134419</t>
  </si>
  <si>
    <t>6217975****17955541</t>
  </si>
  <si>
    <t>陈仕英</t>
  </si>
  <si>
    <t>44142519****224406</t>
  </si>
  <si>
    <t>6217975****17940402</t>
  </si>
  <si>
    <t>赖小芹</t>
  </si>
  <si>
    <t>44142519****154404</t>
  </si>
  <si>
    <t>6217975****17947944</t>
  </si>
  <si>
    <t>吴映兰</t>
  </si>
  <si>
    <t>44142519****254423</t>
  </si>
  <si>
    <t>6059650****0309819</t>
  </si>
  <si>
    <t>何国辉</t>
  </si>
  <si>
    <t>44142519****294398</t>
  </si>
  <si>
    <t>6217975****17942309</t>
  </si>
  <si>
    <t>刘华中</t>
  </si>
  <si>
    <t>44148119****244394</t>
  </si>
  <si>
    <t>6217975****17949015</t>
  </si>
  <si>
    <t>何志宏</t>
  </si>
  <si>
    <t>6217975****17946649</t>
  </si>
  <si>
    <t>刘碧光</t>
  </si>
  <si>
    <t>44142519****284459</t>
  </si>
  <si>
    <t>6217975****17948660</t>
  </si>
  <si>
    <t>何佛标</t>
  </si>
  <si>
    <t>6217975****03815576</t>
  </si>
  <si>
    <t>何镜兴</t>
  </si>
  <si>
    <t>44142519****184475</t>
  </si>
  <si>
    <t>6217975****17943109</t>
  </si>
  <si>
    <t>温雨兰</t>
  </si>
  <si>
    <t>44142519****244447</t>
  </si>
  <si>
    <t>6059650****0211110</t>
  </si>
  <si>
    <t>王玉兰</t>
  </si>
  <si>
    <t>44142519****14442X</t>
  </si>
  <si>
    <t>6217281****00567706</t>
  </si>
  <si>
    <t>罗辉</t>
  </si>
  <si>
    <t>44142519****204397</t>
  </si>
  <si>
    <t>6217975****17951011</t>
  </si>
  <si>
    <t>罗焕波</t>
  </si>
  <si>
    <t>44142519****044396</t>
  </si>
  <si>
    <t>6217975****17950948</t>
  </si>
  <si>
    <t>罗荣标</t>
  </si>
  <si>
    <t>44142519****164390</t>
  </si>
  <si>
    <t>6217975****17951771</t>
  </si>
  <si>
    <t>罗双龙</t>
  </si>
  <si>
    <t>44142519****164399</t>
  </si>
  <si>
    <t>6059650****0414503</t>
  </si>
  <si>
    <t>罗春香</t>
  </si>
  <si>
    <t>44142519****094421</t>
  </si>
  <si>
    <t>6217281****00607809</t>
  </si>
  <si>
    <t>罗焕堂</t>
  </si>
  <si>
    <t>6217975****02730802</t>
  </si>
  <si>
    <t>何莉添</t>
  </si>
  <si>
    <t>44142519****02440X</t>
  </si>
  <si>
    <t>6217975****17830975</t>
  </si>
  <si>
    <t>陈坤群</t>
  </si>
  <si>
    <t>44142519****144436</t>
  </si>
  <si>
    <t>6217975****17827906</t>
  </si>
  <si>
    <t>陈广新</t>
  </si>
  <si>
    <t>6217975****17826940</t>
  </si>
  <si>
    <t>陈定元</t>
  </si>
  <si>
    <t>6217975****17826767</t>
  </si>
  <si>
    <t>陈俊辉</t>
  </si>
  <si>
    <t>44142519****184411</t>
  </si>
  <si>
    <t>6217975****17827823</t>
  </si>
  <si>
    <t>陈汉泉</t>
  </si>
  <si>
    <t>44142519****04443X</t>
  </si>
  <si>
    <t>6217975****17827195</t>
  </si>
  <si>
    <t>陈月玲</t>
  </si>
  <si>
    <t>44142519****050028</t>
  </si>
  <si>
    <t>6217567****42152222</t>
  </si>
  <si>
    <t>谭红忠</t>
  </si>
  <si>
    <t>44142519****084417</t>
  </si>
  <si>
    <t>6217975****17833326</t>
  </si>
  <si>
    <t>陈展良</t>
  </si>
  <si>
    <t>44142519****264390</t>
  </si>
  <si>
    <t>6217975****17830355</t>
  </si>
  <si>
    <t>陈新基</t>
  </si>
  <si>
    <t>6217975****17829563</t>
  </si>
  <si>
    <t>陈惠芳</t>
  </si>
  <si>
    <t>44142519****034408</t>
  </si>
  <si>
    <t>6217975****17827468</t>
  </si>
  <si>
    <t>陈子宏</t>
  </si>
  <si>
    <t>6217975****17830603</t>
  </si>
  <si>
    <t>何彩红</t>
  </si>
  <si>
    <t>44142519****124403</t>
  </si>
  <si>
    <t>6217975****17830900</t>
  </si>
  <si>
    <t>曾森福</t>
  </si>
  <si>
    <t>44142519****28441X</t>
  </si>
  <si>
    <t>6217212****10732330</t>
  </si>
  <si>
    <t>曾雨新</t>
  </si>
  <si>
    <t>44142519****094416</t>
  </si>
  <si>
    <t>6217975****17834704</t>
  </si>
  <si>
    <t>曾维星</t>
  </si>
  <si>
    <t>44142519****274411</t>
  </si>
  <si>
    <t>6217975****17834381</t>
  </si>
  <si>
    <t>吴梅芳</t>
  </si>
  <si>
    <t>44142519****154423</t>
  </si>
  <si>
    <t>6217212****10756495</t>
  </si>
  <si>
    <t>曾庆忠</t>
  </si>
  <si>
    <t>44142519****054411</t>
  </si>
  <si>
    <t>6217212****10734153</t>
  </si>
  <si>
    <t>陈秋平</t>
  </si>
  <si>
    <t>44142519****264391</t>
  </si>
  <si>
    <t>6217975****17828607</t>
  </si>
  <si>
    <t>陈依良</t>
  </si>
  <si>
    <t>44142519****154435</t>
  </si>
  <si>
    <t>6217975****17829829</t>
  </si>
  <si>
    <t>潘泉招</t>
  </si>
  <si>
    <t>44142519****184407</t>
  </si>
  <si>
    <t>6217975****03001161</t>
  </si>
  <si>
    <t>陈伟群</t>
  </si>
  <si>
    <t>44142519****10441X</t>
  </si>
  <si>
    <t>6217975****17829019</t>
  </si>
  <si>
    <t>潘丽梅</t>
  </si>
  <si>
    <t>44142519****064447</t>
  </si>
  <si>
    <t>6217975****17832716</t>
  </si>
  <si>
    <t>长安村</t>
  </si>
  <si>
    <t>王建中</t>
  </si>
  <si>
    <t>44142519****154391</t>
  </si>
  <si>
    <t>6059650****0232293</t>
  </si>
  <si>
    <t>赖洪康</t>
  </si>
  <si>
    <t>44142519****174392</t>
  </si>
  <si>
    <t>6217975****17756774</t>
  </si>
  <si>
    <t>赖建中</t>
  </si>
  <si>
    <t>6217975****17756998</t>
  </si>
  <si>
    <t>吴汉辉</t>
  </si>
  <si>
    <t>44142519****284399</t>
  </si>
  <si>
    <t>6217975****17763416</t>
  </si>
  <si>
    <t>赖浩良</t>
  </si>
  <si>
    <t>6214621****01620808</t>
  </si>
  <si>
    <t>何访琼</t>
  </si>
  <si>
    <t>6217975****17755610</t>
  </si>
  <si>
    <t>温志龙</t>
  </si>
  <si>
    <t>44148119****06445X</t>
  </si>
  <si>
    <t>6217975****17763218</t>
  </si>
  <si>
    <t>赖新东</t>
  </si>
  <si>
    <t>6214673****00432610</t>
  </si>
  <si>
    <t>沙加祥</t>
  </si>
  <si>
    <t>44142519****044418</t>
  </si>
  <si>
    <t>6217975****17761808</t>
  </si>
  <si>
    <t>赖雄威</t>
  </si>
  <si>
    <t>44142519****044394</t>
  </si>
  <si>
    <t>6217975****17758804</t>
  </si>
  <si>
    <t>沙侦祥</t>
  </si>
  <si>
    <t>44142519****054393</t>
  </si>
  <si>
    <t>6217975****03022779</t>
  </si>
  <si>
    <t>温志中</t>
  </si>
  <si>
    <t>44142519****064395</t>
  </si>
  <si>
    <t>6217975****17763259</t>
  </si>
  <si>
    <t>罗裕华</t>
  </si>
  <si>
    <t>6217975****17761154</t>
  </si>
  <si>
    <t>刁红梅</t>
  </si>
  <si>
    <t>6217975****17755412</t>
  </si>
  <si>
    <t>曾振钦</t>
  </si>
  <si>
    <t>44142519****204392</t>
  </si>
  <si>
    <t>6217281****00646674</t>
  </si>
  <si>
    <t>罗耀环</t>
  </si>
  <si>
    <t>44142519****214392</t>
  </si>
  <si>
    <t>6217975****17761089</t>
  </si>
  <si>
    <t>曾振清</t>
  </si>
  <si>
    <t>44142519****224390</t>
  </si>
  <si>
    <t>6217975****17764612</t>
  </si>
  <si>
    <t>罗耀文</t>
  </si>
  <si>
    <t>44142519****124392</t>
  </si>
  <si>
    <t>6217975****17761105</t>
  </si>
  <si>
    <t>温建华</t>
  </si>
  <si>
    <t>44142519****164416</t>
  </si>
  <si>
    <t>6217975****17762855</t>
  </si>
  <si>
    <t>温妙龙</t>
  </si>
  <si>
    <t>44142519****064418</t>
  </si>
  <si>
    <t>6217975****17762921</t>
  </si>
  <si>
    <t>兴宁市大成生态农业产业发展有限公司</t>
  </si>
  <si>
    <t>91441481****74AJ8X</t>
  </si>
  <si>
    <t>4418310****015682</t>
  </si>
  <si>
    <t>何秀源</t>
  </si>
  <si>
    <t>44142519****155103</t>
  </si>
  <si>
    <t>6221885****00903393</t>
  </si>
  <si>
    <t>曹兴文</t>
  </si>
  <si>
    <t>36213619****264712</t>
  </si>
  <si>
    <t>6228481****53914113</t>
  </si>
  <si>
    <t>李志新</t>
  </si>
  <si>
    <t>44142519****28391X</t>
  </si>
  <si>
    <t>6221885****01069913</t>
  </si>
  <si>
    <t>刘俊洪</t>
  </si>
  <si>
    <t>44142519****144413</t>
  </si>
  <si>
    <t>4405000****264</t>
  </si>
  <si>
    <t>张维超</t>
  </si>
  <si>
    <t>44148119****134457</t>
  </si>
  <si>
    <t>沙坪村</t>
  </si>
  <si>
    <t>6228480****15055711</t>
  </si>
  <si>
    <t>温爱文</t>
  </si>
  <si>
    <t>44148119****214391</t>
  </si>
  <si>
    <t>6210985****00236937</t>
  </si>
  <si>
    <t>振兴村</t>
  </si>
  <si>
    <t>曾雨芳</t>
  </si>
  <si>
    <t>44142519****115501</t>
  </si>
  <si>
    <t>6221805****00379287</t>
  </si>
  <si>
    <t>罗勇强</t>
  </si>
  <si>
    <t>44148119****284235</t>
  </si>
  <si>
    <t>6221805****00918969</t>
  </si>
  <si>
    <t>潘文</t>
  </si>
  <si>
    <t>44148119****194418</t>
  </si>
  <si>
    <t>6222022****02191453</t>
  </si>
  <si>
    <t>潘云煌</t>
  </si>
  <si>
    <t>44142519****29441X</t>
  </si>
  <si>
    <t>6217975****18026052</t>
  </si>
  <si>
    <t>罗兴标</t>
  </si>
  <si>
    <t>44142519****094173</t>
  </si>
  <si>
    <t>6228481****34734177</t>
  </si>
  <si>
    <t>何玲</t>
  </si>
  <si>
    <t>44148119****124408</t>
  </si>
  <si>
    <t>6225059****0278366</t>
  </si>
  <si>
    <t>张文东</t>
  </si>
  <si>
    <t>44132419****110013</t>
  </si>
  <si>
    <t>6217995****04462400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</si>
</sst>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9" applyNumberFormat="1" applyFont="1" applyFill="1" applyBorder="1" applyAlignment="1">
      <alignment horizontal="center" vertical="center"/>
    </xf>
    <xf numFmtId="0" fontId="4" fillId="0" borderId="0" xfId="59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5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/>
    </xf>
    <xf numFmtId="0" fontId="5" fillId="0" borderId="2" xfId="59" applyNumberFormat="1" applyFont="1" applyFill="1" applyBorder="1" applyAlignment="1">
      <alignment horizontal="center" vertical="center" wrapText="1"/>
    </xf>
    <xf numFmtId="176" fontId="5" fillId="0" borderId="2" xfId="5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6" applyNumberFormat="1" applyFont="1" applyFill="1" applyBorder="1" applyAlignment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58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常规 2 206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49" xfId="43"/>
    <cellStyle name="常规 54" xfId="44"/>
    <cellStyle name="强调文字颜色 4" xfId="45" builtinId="41"/>
    <cellStyle name="常规 2 2 2 21" xfId="46"/>
    <cellStyle name="20% - 强调文字颜色 4" xfId="47" builtinId="42"/>
    <cellStyle name="40% - 强调文字颜色 4" xfId="48" builtinId="43"/>
    <cellStyle name="常规 55" xfId="49"/>
    <cellStyle name="强调文字颜色 5" xfId="50" builtinId="45"/>
    <cellStyle name="40% - 强调文字颜色 5" xfId="51" builtinId="47"/>
    <cellStyle name="60% - 强调文字颜色 5" xfId="52" builtinId="48"/>
    <cellStyle name="常规 56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58" xfId="58"/>
    <cellStyle name="常规_Sheet1" xfId="59"/>
    <cellStyle name="常规 2_调查涉及到的表格201405" xfId="60"/>
    <cellStyle name="常规 103" xfId="61"/>
    <cellStyle name="常规 2" xfId="62"/>
    <cellStyle name="常规 57" xfId="63"/>
    <cellStyle name="常规 3" xfId="64"/>
    <cellStyle name="常规 2 6" xfId="65"/>
    <cellStyle name="常规 22" xfId="66"/>
    <cellStyle name="常规 2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1"/>
  <sheetViews>
    <sheetView tabSelected="1" workbookViewId="0">
      <selection activeCell="M13" sqref="M13"/>
    </sheetView>
  </sheetViews>
  <sheetFormatPr defaultColWidth="9" defaultRowHeight="14.25"/>
  <cols>
    <col min="1" max="1" width="5.375" style="5" customWidth="1"/>
    <col min="2" max="2" width="14.375" style="5" customWidth="1"/>
    <col min="3" max="3" width="21.75" style="5" customWidth="1"/>
    <col min="4" max="4" width="14.625" style="5" customWidth="1"/>
    <col min="5" max="6" width="11" style="5" customWidth="1"/>
    <col min="7" max="7" width="11.625" style="5" customWidth="1"/>
    <col min="8" max="8" width="13.25" style="5" customWidth="1"/>
    <col min="9" max="9" width="22.875" style="5" customWidth="1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9" customHeight="1" spans="1:7">
      <c r="A2" s="7"/>
      <c r="B2" s="7"/>
      <c r="C2" s="7"/>
      <c r="D2" s="7"/>
      <c r="E2" s="7"/>
      <c r="F2" s="8"/>
      <c r="G2" s="8"/>
    </row>
    <row r="3" ht="13.5" spans="1:9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1" t="s">
        <v>8</v>
      </c>
      <c r="I3" s="10" t="s">
        <v>9</v>
      </c>
    </row>
    <row r="4" ht="13.5" spans="1:9">
      <c r="A4" s="9"/>
      <c r="B4" s="10"/>
      <c r="C4" s="10"/>
      <c r="D4" s="10"/>
      <c r="E4" s="11"/>
      <c r="F4" s="10"/>
      <c r="G4" s="10"/>
      <c r="H4" s="11"/>
      <c r="I4" s="10"/>
    </row>
    <row r="5" ht="13.5" spans="1:9">
      <c r="A5" s="12"/>
      <c r="B5" s="13"/>
      <c r="C5" s="13"/>
      <c r="D5" s="13"/>
      <c r="E5" s="14"/>
      <c r="F5" s="13"/>
      <c r="G5" s="13"/>
      <c r="H5" s="14"/>
      <c r="I5" s="13"/>
    </row>
    <row r="6" s="2" customFormat="1" ht="20" customHeight="1" spans="1:9">
      <c r="A6" s="15">
        <v>1</v>
      </c>
      <c r="B6" s="15" t="s">
        <v>10</v>
      </c>
      <c r="C6" s="16" t="s">
        <v>11</v>
      </c>
      <c r="D6" s="17" t="s">
        <v>12</v>
      </c>
      <c r="E6" s="15">
        <v>2.45</v>
      </c>
      <c r="F6" s="15">
        <v>1.52</v>
      </c>
      <c r="G6" s="15">
        <v>1250</v>
      </c>
      <c r="H6" s="18">
        <v>380</v>
      </c>
      <c r="I6" s="15" t="s">
        <v>13</v>
      </c>
    </row>
    <row r="7" s="2" customFormat="1" ht="20" customHeight="1" spans="1:9">
      <c r="A7" s="15">
        <v>2</v>
      </c>
      <c r="B7" s="15" t="s">
        <v>14</v>
      </c>
      <c r="C7" s="16" t="s">
        <v>15</v>
      </c>
      <c r="D7" s="17" t="s">
        <v>12</v>
      </c>
      <c r="E7" s="15">
        <v>0.87</v>
      </c>
      <c r="F7" s="15">
        <v>0.74</v>
      </c>
      <c r="G7" s="15">
        <v>1250</v>
      </c>
      <c r="H7" s="18">
        <v>185</v>
      </c>
      <c r="I7" s="15" t="s">
        <v>16</v>
      </c>
    </row>
    <row r="8" s="2" customFormat="1" ht="20" customHeight="1" spans="1:9">
      <c r="A8" s="15">
        <v>3</v>
      </c>
      <c r="B8" s="17" t="s">
        <v>17</v>
      </c>
      <c r="C8" s="16" t="s">
        <v>18</v>
      </c>
      <c r="D8" s="17" t="s">
        <v>12</v>
      </c>
      <c r="E8" s="15">
        <v>0.87</v>
      </c>
      <c r="F8" s="15">
        <v>0.5</v>
      </c>
      <c r="G8" s="15">
        <v>1250</v>
      </c>
      <c r="H8" s="18">
        <v>125</v>
      </c>
      <c r="I8" s="15" t="s">
        <v>19</v>
      </c>
    </row>
    <row r="9" s="2" customFormat="1" ht="20" customHeight="1" spans="1:9">
      <c r="A9" s="15">
        <v>4</v>
      </c>
      <c r="B9" s="15" t="s">
        <v>20</v>
      </c>
      <c r="C9" s="17" t="s">
        <v>21</v>
      </c>
      <c r="D9" s="17" t="s">
        <v>12</v>
      </c>
      <c r="E9" s="15">
        <v>2.14</v>
      </c>
      <c r="F9" s="15">
        <v>0.6</v>
      </c>
      <c r="G9" s="15">
        <v>1250</v>
      </c>
      <c r="H9" s="18">
        <v>150</v>
      </c>
      <c r="I9" s="15" t="s">
        <v>22</v>
      </c>
    </row>
    <row r="10" s="3" customFormat="1" ht="20" customHeight="1" spans="1:9">
      <c r="A10" s="15">
        <v>5</v>
      </c>
      <c r="B10" s="15" t="s">
        <v>23</v>
      </c>
      <c r="C10" s="16" t="s">
        <v>24</v>
      </c>
      <c r="D10" s="17" t="s">
        <v>12</v>
      </c>
      <c r="E10" s="15">
        <v>0.53</v>
      </c>
      <c r="F10" s="15">
        <v>0.5</v>
      </c>
      <c r="G10" s="15">
        <v>1250</v>
      </c>
      <c r="H10" s="18">
        <v>125</v>
      </c>
      <c r="I10" s="15" t="s">
        <v>25</v>
      </c>
    </row>
    <row r="11" s="3" customFormat="1" ht="20" customHeight="1" spans="1:9">
      <c r="A11" s="15">
        <v>6</v>
      </c>
      <c r="B11" s="15" t="s">
        <v>26</v>
      </c>
      <c r="C11" s="16" t="s">
        <v>27</v>
      </c>
      <c r="D11" s="15" t="s">
        <v>28</v>
      </c>
      <c r="E11" s="15">
        <v>2.39</v>
      </c>
      <c r="F11" s="15">
        <v>1.82</v>
      </c>
      <c r="G11" s="15">
        <v>1250</v>
      </c>
      <c r="H11" s="18">
        <v>455</v>
      </c>
      <c r="I11" s="15" t="s">
        <v>29</v>
      </c>
    </row>
    <row r="12" s="2" customFormat="1" ht="20" customHeight="1" spans="1:9">
      <c r="A12" s="15">
        <v>7</v>
      </c>
      <c r="B12" s="15" t="s">
        <v>30</v>
      </c>
      <c r="C12" s="16" t="s">
        <v>31</v>
      </c>
      <c r="D12" s="15" t="s">
        <v>28</v>
      </c>
      <c r="E12" s="15">
        <v>1.03</v>
      </c>
      <c r="F12" s="15">
        <v>0.88</v>
      </c>
      <c r="G12" s="15">
        <v>1250</v>
      </c>
      <c r="H12" s="18">
        <v>220</v>
      </c>
      <c r="I12" s="15" t="s">
        <v>32</v>
      </c>
    </row>
    <row r="13" s="2" customFormat="1" ht="20" customHeight="1" spans="1:9">
      <c r="A13" s="15">
        <v>8</v>
      </c>
      <c r="B13" s="15" t="s">
        <v>33</v>
      </c>
      <c r="C13" s="16" t="s">
        <v>34</v>
      </c>
      <c r="D13" s="15" t="s">
        <v>28</v>
      </c>
      <c r="E13" s="15">
        <v>1.64</v>
      </c>
      <c r="F13" s="15">
        <v>1.39</v>
      </c>
      <c r="G13" s="15">
        <v>1250</v>
      </c>
      <c r="H13" s="18">
        <v>347.5</v>
      </c>
      <c r="I13" s="15" t="s">
        <v>35</v>
      </c>
    </row>
    <row r="14" s="2" customFormat="1" ht="20" customHeight="1" spans="1:9">
      <c r="A14" s="15">
        <v>9</v>
      </c>
      <c r="B14" s="15" t="s">
        <v>36</v>
      </c>
      <c r="C14" s="16" t="s">
        <v>37</v>
      </c>
      <c r="D14" s="15" t="s">
        <v>28</v>
      </c>
      <c r="E14" s="15">
        <v>1.54</v>
      </c>
      <c r="F14" s="15">
        <v>1.31</v>
      </c>
      <c r="G14" s="15">
        <v>1250</v>
      </c>
      <c r="H14" s="18">
        <v>327.5</v>
      </c>
      <c r="I14" s="15" t="s">
        <v>38</v>
      </c>
    </row>
    <row r="15" s="2" customFormat="1" ht="20" customHeight="1" spans="1:9">
      <c r="A15" s="15">
        <v>10</v>
      </c>
      <c r="B15" s="15" t="s">
        <v>39</v>
      </c>
      <c r="C15" s="16" t="s">
        <v>40</v>
      </c>
      <c r="D15" s="15" t="s">
        <v>28</v>
      </c>
      <c r="E15" s="15">
        <v>1.32</v>
      </c>
      <c r="F15" s="15">
        <v>0.85</v>
      </c>
      <c r="G15" s="15">
        <v>1250</v>
      </c>
      <c r="H15" s="18">
        <v>212.5</v>
      </c>
      <c r="I15" s="15" t="s">
        <v>41</v>
      </c>
    </row>
    <row r="16" s="2" customFormat="1" ht="20" customHeight="1" spans="1:9">
      <c r="A16" s="15">
        <v>11</v>
      </c>
      <c r="B16" s="15" t="s">
        <v>42</v>
      </c>
      <c r="C16" s="16" t="s">
        <v>43</v>
      </c>
      <c r="D16" s="15" t="s">
        <v>28</v>
      </c>
      <c r="E16" s="15">
        <v>1.23</v>
      </c>
      <c r="F16" s="15">
        <v>1.05</v>
      </c>
      <c r="G16" s="15">
        <v>1250</v>
      </c>
      <c r="H16" s="18">
        <v>262.5</v>
      </c>
      <c r="I16" s="15" t="s">
        <v>44</v>
      </c>
    </row>
    <row r="17" s="2" customFormat="1" ht="20" customHeight="1" spans="1:9">
      <c r="A17" s="15">
        <v>12</v>
      </c>
      <c r="B17" s="15" t="s">
        <v>45</v>
      </c>
      <c r="C17" s="16" t="s">
        <v>46</v>
      </c>
      <c r="D17" s="15" t="s">
        <v>28</v>
      </c>
      <c r="E17" s="19" t="s">
        <v>47</v>
      </c>
      <c r="F17" s="15">
        <v>0.68</v>
      </c>
      <c r="G17" s="15">
        <v>1250</v>
      </c>
      <c r="H17" s="18">
        <v>212.5</v>
      </c>
      <c r="I17" s="15" t="s">
        <v>48</v>
      </c>
    </row>
    <row r="18" s="2" customFormat="1" ht="20" customHeight="1" spans="1:9">
      <c r="A18" s="15">
        <v>13</v>
      </c>
      <c r="B18" s="15" t="s">
        <v>49</v>
      </c>
      <c r="C18" s="16" t="s">
        <v>50</v>
      </c>
      <c r="D18" s="15" t="s">
        <v>28</v>
      </c>
      <c r="E18" s="15">
        <v>3</v>
      </c>
      <c r="F18" s="15">
        <v>1.92</v>
      </c>
      <c r="G18" s="15">
        <v>1250</v>
      </c>
      <c r="H18" s="18">
        <v>480</v>
      </c>
      <c r="I18" s="15" t="s">
        <v>51</v>
      </c>
    </row>
    <row r="19" s="2" customFormat="1" ht="20" customHeight="1" spans="1:9">
      <c r="A19" s="15">
        <v>14</v>
      </c>
      <c r="B19" s="15" t="s">
        <v>52</v>
      </c>
      <c r="C19" s="16" t="s">
        <v>53</v>
      </c>
      <c r="D19" s="15" t="s">
        <v>28</v>
      </c>
      <c r="E19" s="15">
        <v>0.79</v>
      </c>
      <c r="F19" s="15">
        <v>0.67</v>
      </c>
      <c r="G19" s="15">
        <v>1250</v>
      </c>
      <c r="H19" s="18">
        <v>167.5</v>
      </c>
      <c r="I19" s="15" t="s">
        <v>54</v>
      </c>
    </row>
    <row r="20" s="2" customFormat="1" ht="20" customHeight="1" spans="1:9">
      <c r="A20" s="15">
        <v>15</v>
      </c>
      <c r="B20" s="15" t="s">
        <v>55</v>
      </c>
      <c r="C20" s="16" t="s">
        <v>56</v>
      </c>
      <c r="D20" s="15" t="s">
        <v>28</v>
      </c>
      <c r="E20" s="15">
        <v>3.09</v>
      </c>
      <c r="F20" s="15">
        <v>1.52</v>
      </c>
      <c r="G20" s="15">
        <v>1250</v>
      </c>
      <c r="H20" s="18">
        <v>380</v>
      </c>
      <c r="I20" s="15" t="s">
        <v>57</v>
      </c>
    </row>
    <row r="21" s="2" customFormat="1" ht="20" customHeight="1" spans="1:9">
      <c r="A21" s="15">
        <v>16</v>
      </c>
      <c r="B21" s="15" t="s">
        <v>58</v>
      </c>
      <c r="C21" s="16" t="s">
        <v>59</v>
      </c>
      <c r="D21" s="15" t="s">
        <v>28</v>
      </c>
      <c r="E21" s="15">
        <v>1.96</v>
      </c>
      <c r="F21" s="15">
        <v>0.5</v>
      </c>
      <c r="G21" s="15">
        <v>1250</v>
      </c>
      <c r="H21" s="18">
        <v>125</v>
      </c>
      <c r="I21" s="15" t="s">
        <v>60</v>
      </c>
    </row>
    <row r="22" s="2" customFormat="1" ht="20" customHeight="1" spans="1:9">
      <c r="A22" s="15">
        <v>17</v>
      </c>
      <c r="B22" s="15" t="s">
        <v>61</v>
      </c>
      <c r="C22" s="16" t="s">
        <v>62</v>
      </c>
      <c r="D22" s="15" t="s">
        <v>28</v>
      </c>
      <c r="E22" s="15">
        <v>2.3</v>
      </c>
      <c r="F22" s="15">
        <v>1.52</v>
      </c>
      <c r="G22" s="15">
        <v>1250</v>
      </c>
      <c r="H22" s="18">
        <v>380</v>
      </c>
      <c r="I22" s="15" t="s">
        <v>63</v>
      </c>
    </row>
    <row r="23" s="2" customFormat="1" ht="20" customHeight="1" spans="1:9">
      <c r="A23" s="15">
        <v>18</v>
      </c>
      <c r="B23" s="15" t="s">
        <v>64</v>
      </c>
      <c r="C23" s="16" t="s">
        <v>65</v>
      </c>
      <c r="D23" s="15" t="s">
        <v>66</v>
      </c>
      <c r="E23" s="15">
        <v>0.95</v>
      </c>
      <c r="F23" s="15">
        <v>0.81</v>
      </c>
      <c r="G23" s="15">
        <v>1250</v>
      </c>
      <c r="H23" s="18">
        <v>303.75</v>
      </c>
      <c r="I23" s="15" t="s">
        <v>67</v>
      </c>
    </row>
    <row r="24" s="2" customFormat="1" ht="20" customHeight="1" spans="1:9">
      <c r="A24" s="15">
        <v>19</v>
      </c>
      <c r="B24" s="15" t="s">
        <v>68</v>
      </c>
      <c r="C24" s="16" t="s">
        <v>69</v>
      </c>
      <c r="D24" s="15" t="s">
        <v>66</v>
      </c>
      <c r="E24" s="15">
        <v>2.24</v>
      </c>
      <c r="F24" s="15">
        <v>1.36</v>
      </c>
      <c r="G24" s="15">
        <v>1250</v>
      </c>
      <c r="H24" s="18">
        <v>340</v>
      </c>
      <c r="I24" s="15" t="s">
        <v>70</v>
      </c>
    </row>
    <row r="25" s="2" customFormat="1" ht="20" customHeight="1" spans="1:9">
      <c r="A25" s="15">
        <v>20</v>
      </c>
      <c r="B25" s="15" t="s">
        <v>71</v>
      </c>
      <c r="C25" s="16" t="s">
        <v>72</v>
      </c>
      <c r="D25" s="15" t="s">
        <v>66</v>
      </c>
      <c r="E25" s="15">
        <v>1.09</v>
      </c>
      <c r="F25" s="15">
        <v>0.51</v>
      </c>
      <c r="G25" s="15">
        <v>1250</v>
      </c>
      <c r="H25" s="18">
        <v>127.5</v>
      </c>
      <c r="I25" s="15" t="s">
        <v>73</v>
      </c>
    </row>
    <row r="26" s="2" customFormat="1" ht="20" customHeight="1" spans="1:9">
      <c r="A26" s="15">
        <v>21</v>
      </c>
      <c r="B26" s="15" t="s">
        <v>74</v>
      </c>
      <c r="C26" s="16" t="s">
        <v>75</v>
      </c>
      <c r="D26" s="15" t="s">
        <v>66</v>
      </c>
      <c r="E26" s="15">
        <v>1.68</v>
      </c>
      <c r="F26" s="15">
        <v>1.43</v>
      </c>
      <c r="G26" s="15">
        <v>1250</v>
      </c>
      <c r="H26" s="18">
        <v>357.5</v>
      </c>
      <c r="I26" s="15" t="s">
        <v>76</v>
      </c>
    </row>
    <row r="27" s="2" customFormat="1" ht="20" customHeight="1" spans="1:9">
      <c r="A27" s="15">
        <v>22</v>
      </c>
      <c r="B27" s="15" t="s">
        <v>77</v>
      </c>
      <c r="C27" s="16" t="s">
        <v>78</v>
      </c>
      <c r="D27" s="15" t="s">
        <v>66</v>
      </c>
      <c r="E27" s="15">
        <v>0.49</v>
      </c>
      <c r="F27" s="15">
        <v>0.49</v>
      </c>
      <c r="G27" s="15">
        <v>1250</v>
      </c>
      <c r="H27" s="18">
        <v>122.5</v>
      </c>
      <c r="I27" s="15" t="s">
        <v>79</v>
      </c>
    </row>
    <row r="28" s="2" customFormat="1" ht="20" customHeight="1" spans="1:9">
      <c r="A28" s="15">
        <v>23</v>
      </c>
      <c r="B28" s="15" t="s">
        <v>80</v>
      </c>
      <c r="C28" s="16" t="s">
        <v>81</v>
      </c>
      <c r="D28" s="15" t="s">
        <v>66</v>
      </c>
      <c r="E28" s="15">
        <v>1.64</v>
      </c>
      <c r="F28" s="15">
        <v>1.39</v>
      </c>
      <c r="G28" s="15">
        <v>1250</v>
      </c>
      <c r="H28" s="18">
        <v>347.5</v>
      </c>
      <c r="I28" s="15" t="s">
        <v>82</v>
      </c>
    </row>
    <row r="29" s="2" customFormat="1" ht="20" customHeight="1" spans="1:9">
      <c r="A29" s="15">
        <v>24</v>
      </c>
      <c r="B29" s="15" t="s">
        <v>83</v>
      </c>
      <c r="C29" s="15" t="s">
        <v>84</v>
      </c>
      <c r="D29" s="15" t="s">
        <v>66</v>
      </c>
      <c r="E29" s="15">
        <v>30</v>
      </c>
      <c r="F29" s="15">
        <v>7.2</v>
      </c>
      <c r="G29" s="15">
        <v>1250</v>
      </c>
      <c r="H29" s="18">
        <v>1800</v>
      </c>
      <c r="I29" s="15" t="s">
        <v>85</v>
      </c>
    </row>
    <row r="30" s="2" customFormat="1" ht="20" customHeight="1" spans="1:9">
      <c r="A30" s="15">
        <v>25</v>
      </c>
      <c r="B30" s="15" t="s">
        <v>86</v>
      </c>
      <c r="C30" s="16" t="s">
        <v>87</v>
      </c>
      <c r="D30" s="15" t="s">
        <v>88</v>
      </c>
      <c r="E30" s="15">
        <v>90</v>
      </c>
      <c r="F30" s="15">
        <v>26.78</v>
      </c>
      <c r="G30" s="15">
        <v>1250</v>
      </c>
      <c r="H30" s="18">
        <v>6695</v>
      </c>
      <c r="I30" s="15" t="s">
        <v>89</v>
      </c>
    </row>
    <row r="31" s="2" customFormat="1" ht="20" customHeight="1" spans="1:9">
      <c r="A31" s="15">
        <v>26</v>
      </c>
      <c r="B31" s="20" t="s">
        <v>90</v>
      </c>
      <c r="C31" s="20" t="s">
        <v>91</v>
      </c>
      <c r="D31" s="15" t="s">
        <v>92</v>
      </c>
      <c r="E31" s="15">
        <v>2</v>
      </c>
      <c r="F31" s="15">
        <v>1.52</v>
      </c>
      <c r="G31" s="15">
        <v>1250</v>
      </c>
      <c r="H31" s="18">
        <v>380</v>
      </c>
      <c r="I31" s="15" t="s">
        <v>93</v>
      </c>
    </row>
    <row r="32" s="2" customFormat="1" ht="20" customHeight="1" spans="1:9">
      <c r="A32" s="15">
        <v>27</v>
      </c>
      <c r="B32" s="20" t="s">
        <v>94</v>
      </c>
      <c r="C32" s="20" t="s">
        <v>95</v>
      </c>
      <c r="D32" s="15" t="s">
        <v>92</v>
      </c>
      <c r="E32" s="15">
        <v>1.32</v>
      </c>
      <c r="F32" s="15">
        <v>1.12</v>
      </c>
      <c r="G32" s="15">
        <v>1250</v>
      </c>
      <c r="H32" s="18">
        <v>280</v>
      </c>
      <c r="I32" s="15" t="s">
        <v>96</v>
      </c>
    </row>
    <row r="33" s="2" customFormat="1" ht="20" customHeight="1" spans="1:9">
      <c r="A33" s="15">
        <v>28</v>
      </c>
      <c r="B33" s="20" t="s">
        <v>97</v>
      </c>
      <c r="C33" s="20" t="s">
        <v>98</v>
      </c>
      <c r="D33" s="15" t="s">
        <v>92</v>
      </c>
      <c r="E33" s="15">
        <v>3.84</v>
      </c>
      <c r="F33" s="15">
        <v>2.46</v>
      </c>
      <c r="G33" s="15">
        <v>1250</v>
      </c>
      <c r="H33" s="18">
        <v>615</v>
      </c>
      <c r="I33" s="15" t="s">
        <v>99</v>
      </c>
    </row>
    <row r="34" s="2" customFormat="1" ht="20" customHeight="1" spans="1:9">
      <c r="A34" s="15">
        <v>29</v>
      </c>
      <c r="B34" s="15" t="s">
        <v>100</v>
      </c>
      <c r="C34" s="16" t="s">
        <v>101</v>
      </c>
      <c r="D34" s="15" t="s">
        <v>92</v>
      </c>
      <c r="E34" s="15">
        <v>3.27</v>
      </c>
      <c r="F34" s="15">
        <v>0.6</v>
      </c>
      <c r="G34" s="15">
        <v>1250</v>
      </c>
      <c r="H34" s="18">
        <v>150</v>
      </c>
      <c r="I34" s="15" t="s">
        <v>102</v>
      </c>
    </row>
    <row r="35" s="2" customFormat="1" ht="20" customHeight="1" spans="1:9">
      <c r="A35" s="15">
        <v>30</v>
      </c>
      <c r="B35" s="15" t="s">
        <v>103</v>
      </c>
      <c r="C35" s="16" t="s">
        <v>104</v>
      </c>
      <c r="D35" s="15" t="s">
        <v>92</v>
      </c>
      <c r="E35" s="15">
        <v>1.28</v>
      </c>
      <c r="F35" s="15">
        <v>0.5</v>
      </c>
      <c r="G35" s="15">
        <v>1250</v>
      </c>
      <c r="H35" s="18">
        <v>125</v>
      </c>
      <c r="I35" s="15" t="s">
        <v>105</v>
      </c>
    </row>
    <row r="36" s="2" customFormat="1" ht="20" customHeight="1" spans="1:9">
      <c r="A36" s="15">
        <v>31</v>
      </c>
      <c r="B36" s="15" t="s">
        <v>106</v>
      </c>
      <c r="C36" s="16" t="s">
        <v>107</v>
      </c>
      <c r="D36" s="15" t="s">
        <v>92</v>
      </c>
      <c r="E36" s="15">
        <v>1.91</v>
      </c>
      <c r="F36" s="15">
        <v>0.6</v>
      </c>
      <c r="G36" s="15">
        <v>1250</v>
      </c>
      <c r="H36" s="18">
        <v>150</v>
      </c>
      <c r="I36" s="15" t="s">
        <v>108</v>
      </c>
    </row>
    <row r="37" s="2" customFormat="1" ht="20" customHeight="1" spans="1:9">
      <c r="A37" s="15">
        <v>32</v>
      </c>
      <c r="B37" s="15" t="s">
        <v>109</v>
      </c>
      <c r="C37" s="16" t="s">
        <v>110</v>
      </c>
      <c r="D37" s="15" t="s">
        <v>92</v>
      </c>
      <c r="E37" s="15">
        <v>0.51</v>
      </c>
      <c r="F37" s="15">
        <v>0.51</v>
      </c>
      <c r="G37" s="15">
        <v>1250</v>
      </c>
      <c r="H37" s="18">
        <v>127.5</v>
      </c>
      <c r="I37" s="15" t="s">
        <v>111</v>
      </c>
    </row>
    <row r="38" s="2" customFormat="1" ht="20" customHeight="1" spans="1:9">
      <c r="A38" s="15">
        <v>33</v>
      </c>
      <c r="B38" s="15" t="s">
        <v>112</v>
      </c>
      <c r="C38" s="16" t="s">
        <v>113</v>
      </c>
      <c r="D38" s="15" t="s">
        <v>92</v>
      </c>
      <c r="E38" s="15">
        <v>1.06</v>
      </c>
      <c r="F38" s="15">
        <v>0.6</v>
      </c>
      <c r="G38" s="15">
        <v>1250</v>
      </c>
      <c r="H38" s="18">
        <v>150</v>
      </c>
      <c r="I38" s="15" t="s">
        <v>114</v>
      </c>
    </row>
    <row r="39" s="2" customFormat="1" ht="20" customHeight="1" spans="1:9">
      <c r="A39" s="15">
        <v>34</v>
      </c>
      <c r="B39" s="15" t="s">
        <v>115</v>
      </c>
      <c r="C39" s="16" t="s">
        <v>116</v>
      </c>
      <c r="D39" s="15" t="s">
        <v>117</v>
      </c>
      <c r="E39" s="15">
        <v>3.23</v>
      </c>
      <c r="F39" s="15">
        <v>2.07</v>
      </c>
      <c r="G39" s="15">
        <v>1250</v>
      </c>
      <c r="H39" s="18">
        <v>517.5</v>
      </c>
      <c r="I39" s="15" t="s">
        <v>118</v>
      </c>
    </row>
    <row r="40" s="2" customFormat="1" ht="20" customHeight="1" spans="1:9">
      <c r="A40" s="15">
        <v>35</v>
      </c>
      <c r="B40" s="15" t="s">
        <v>119</v>
      </c>
      <c r="C40" s="16" t="s">
        <v>120</v>
      </c>
      <c r="D40" s="15" t="s">
        <v>117</v>
      </c>
      <c r="E40" s="15">
        <v>0.82</v>
      </c>
      <c r="F40" s="15">
        <v>0.7</v>
      </c>
      <c r="G40" s="15">
        <v>1250</v>
      </c>
      <c r="H40" s="18">
        <v>175</v>
      </c>
      <c r="I40" s="15" t="s">
        <v>121</v>
      </c>
    </row>
    <row r="41" s="2" customFormat="1" ht="20" customHeight="1" spans="1:9">
      <c r="A41" s="15">
        <v>36</v>
      </c>
      <c r="B41" s="15" t="s">
        <v>122</v>
      </c>
      <c r="C41" s="16" t="s">
        <v>123</v>
      </c>
      <c r="D41" s="15" t="s">
        <v>117</v>
      </c>
      <c r="E41" s="15">
        <v>0.83</v>
      </c>
      <c r="F41" s="15">
        <v>0.71</v>
      </c>
      <c r="G41" s="15">
        <v>1250</v>
      </c>
      <c r="H41" s="18">
        <v>177.5</v>
      </c>
      <c r="I41" s="15" t="s">
        <v>124</v>
      </c>
    </row>
    <row r="42" s="2" customFormat="1" ht="20" customHeight="1" spans="1:9">
      <c r="A42" s="15">
        <v>37</v>
      </c>
      <c r="B42" s="2" t="s">
        <v>125</v>
      </c>
      <c r="C42" s="16" t="s">
        <v>126</v>
      </c>
      <c r="D42" s="15" t="s">
        <v>117</v>
      </c>
      <c r="E42" s="15">
        <v>3.43</v>
      </c>
      <c r="F42" s="15">
        <v>2.2</v>
      </c>
      <c r="G42" s="15">
        <v>1250</v>
      </c>
      <c r="H42" s="18">
        <v>550</v>
      </c>
      <c r="I42" s="15" t="s">
        <v>127</v>
      </c>
    </row>
    <row r="43" s="2" customFormat="1" ht="20" customHeight="1" spans="1:9">
      <c r="A43" s="15">
        <v>38</v>
      </c>
      <c r="B43" s="15" t="s">
        <v>128</v>
      </c>
      <c r="C43" s="16" t="s">
        <v>129</v>
      </c>
      <c r="D43" s="15" t="s">
        <v>117</v>
      </c>
      <c r="E43" s="15">
        <v>1.91</v>
      </c>
      <c r="F43" s="15">
        <v>1.62</v>
      </c>
      <c r="G43" s="15">
        <v>1250</v>
      </c>
      <c r="H43" s="18">
        <v>405</v>
      </c>
      <c r="I43" s="15" t="s">
        <v>130</v>
      </c>
    </row>
    <row r="44" s="2" customFormat="1" ht="20" customHeight="1" spans="1:9">
      <c r="A44" s="15">
        <v>39</v>
      </c>
      <c r="B44" s="15" t="s">
        <v>131</v>
      </c>
      <c r="C44" s="16" t="s">
        <v>132</v>
      </c>
      <c r="D44" s="15" t="s">
        <v>117</v>
      </c>
      <c r="E44" s="15">
        <v>1.53</v>
      </c>
      <c r="F44" s="15">
        <v>1.3</v>
      </c>
      <c r="G44" s="15">
        <v>1250</v>
      </c>
      <c r="H44" s="18">
        <v>325</v>
      </c>
      <c r="I44" s="15" t="s">
        <v>133</v>
      </c>
    </row>
    <row r="45" s="2" customFormat="1" ht="20" customHeight="1" spans="1:9">
      <c r="A45" s="15">
        <v>40</v>
      </c>
      <c r="B45" s="15" t="s">
        <v>134</v>
      </c>
      <c r="C45" s="16" t="s">
        <v>135</v>
      </c>
      <c r="D45" s="15" t="s">
        <v>117</v>
      </c>
      <c r="E45" s="15">
        <v>85.89</v>
      </c>
      <c r="F45" s="15">
        <v>21</v>
      </c>
      <c r="G45" s="15">
        <v>1250</v>
      </c>
      <c r="H45" s="18">
        <v>5250</v>
      </c>
      <c r="I45" s="15" t="s">
        <v>136</v>
      </c>
    </row>
    <row r="46" s="2" customFormat="1" ht="20" customHeight="1" spans="1:9">
      <c r="A46" s="15">
        <v>41</v>
      </c>
      <c r="B46" s="15" t="s">
        <v>137</v>
      </c>
      <c r="C46" s="16" t="s">
        <v>50</v>
      </c>
      <c r="D46" s="15" t="s">
        <v>138</v>
      </c>
      <c r="E46" s="15">
        <v>1.16</v>
      </c>
      <c r="F46" s="15">
        <v>0.99</v>
      </c>
      <c r="G46" s="15">
        <v>1250</v>
      </c>
      <c r="H46" s="18">
        <v>247.5</v>
      </c>
      <c r="I46" s="15" t="s">
        <v>139</v>
      </c>
    </row>
    <row r="47" s="2" customFormat="1" ht="20" customHeight="1" spans="1:9">
      <c r="A47" s="15">
        <v>42</v>
      </c>
      <c r="B47" s="15" t="s">
        <v>140</v>
      </c>
      <c r="C47" s="16" t="s">
        <v>141</v>
      </c>
      <c r="D47" s="15" t="s">
        <v>138</v>
      </c>
      <c r="E47" s="15">
        <v>1.43</v>
      </c>
      <c r="F47" s="15">
        <v>1.22</v>
      </c>
      <c r="G47" s="15">
        <v>1250</v>
      </c>
      <c r="H47" s="18">
        <v>305</v>
      </c>
      <c r="I47" s="15" t="s">
        <v>142</v>
      </c>
    </row>
    <row r="48" s="4" customFormat="1" ht="20" customHeight="1" spans="1:9">
      <c r="A48" s="15">
        <v>43</v>
      </c>
      <c r="B48" s="15" t="s">
        <v>143</v>
      </c>
      <c r="C48" s="16" t="s">
        <v>144</v>
      </c>
      <c r="D48" s="15" t="s">
        <v>138</v>
      </c>
      <c r="E48" s="15">
        <v>1.46</v>
      </c>
      <c r="F48" s="15">
        <v>1.24</v>
      </c>
      <c r="G48" s="15">
        <v>1250</v>
      </c>
      <c r="H48" s="18">
        <v>310</v>
      </c>
      <c r="I48" s="15" t="s">
        <v>145</v>
      </c>
    </row>
    <row r="49" s="4" customFormat="1" ht="20" customHeight="1" spans="1:9">
      <c r="A49" s="15">
        <v>44</v>
      </c>
      <c r="B49" s="15" t="s">
        <v>146</v>
      </c>
      <c r="C49" s="16" t="s">
        <v>147</v>
      </c>
      <c r="D49" s="15" t="s">
        <v>138</v>
      </c>
      <c r="E49" s="15">
        <v>1.3</v>
      </c>
      <c r="F49" s="15">
        <v>1.11</v>
      </c>
      <c r="G49" s="15">
        <v>1250</v>
      </c>
      <c r="H49" s="18">
        <v>277.5</v>
      </c>
      <c r="I49" s="15" t="s">
        <v>148</v>
      </c>
    </row>
    <row r="50" s="4" customFormat="1" ht="20" customHeight="1" spans="1:9">
      <c r="A50" s="15">
        <v>45</v>
      </c>
      <c r="B50" s="15" t="s">
        <v>149</v>
      </c>
      <c r="C50" s="16" t="s">
        <v>150</v>
      </c>
      <c r="D50" s="15" t="s">
        <v>138</v>
      </c>
      <c r="E50" s="15">
        <v>1.1</v>
      </c>
      <c r="F50" s="15">
        <v>0.94</v>
      </c>
      <c r="G50" s="15">
        <v>1250</v>
      </c>
      <c r="H50" s="18">
        <v>235</v>
      </c>
      <c r="I50" s="15" t="s">
        <v>151</v>
      </c>
    </row>
    <row r="51" s="4" customFormat="1" ht="20" customHeight="1" spans="1:9">
      <c r="A51" s="15">
        <v>46</v>
      </c>
      <c r="B51" s="15" t="s">
        <v>152</v>
      </c>
      <c r="C51" s="16" t="s">
        <v>153</v>
      </c>
      <c r="D51" s="15" t="s">
        <v>138</v>
      </c>
      <c r="E51" s="15">
        <v>0.83</v>
      </c>
      <c r="F51" s="15">
        <v>0.71</v>
      </c>
      <c r="G51" s="15">
        <v>1250</v>
      </c>
      <c r="H51" s="18">
        <v>177.5</v>
      </c>
      <c r="I51" s="15" t="s">
        <v>154</v>
      </c>
    </row>
    <row r="52" s="4" customFormat="1" ht="20" customHeight="1" spans="1:9">
      <c r="A52" s="15">
        <v>47</v>
      </c>
      <c r="B52" s="15" t="s">
        <v>155</v>
      </c>
      <c r="C52" s="16" t="s">
        <v>156</v>
      </c>
      <c r="D52" s="15" t="s">
        <v>138</v>
      </c>
      <c r="E52" s="15">
        <v>1.78</v>
      </c>
      <c r="F52" s="15">
        <v>1.51</v>
      </c>
      <c r="G52" s="15">
        <v>1250</v>
      </c>
      <c r="H52" s="18">
        <v>377.5</v>
      </c>
      <c r="I52" s="15" t="s">
        <v>157</v>
      </c>
    </row>
    <row r="53" s="4" customFormat="1" ht="20" customHeight="1" spans="1:9">
      <c r="A53" s="15">
        <v>48</v>
      </c>
      <c r="B53" s="15" t="s">
        <v>158</v>
      </c>
      <c r="C53" s="16" t="s">
        <v>159</v>
      </c>
      <c r="D53" s="15" t="s">
        <v>138</v>
      </c>
      <c r="E53" s="15">
        <v>1.33</v>
      </c>
      <c r="F53" s="15">
        <v>1.13</v>
      </c>
      <c r="G53" s="15">
        <v>1250</v>
      </c>
      <c r="H53" s="18">
        <v>282.5</v>
      </c>
      <c r="I53" s="15" t="s">
        <v>160</v>
      </c>
    </row>
    <row r="54" s="4" customFormat="1" ht="20" customHeight="1" spans="1:9">
      <c r="A54" s="15">
        <v>49</v>
      </c>
      <c r="B54" s="15" t="s">
        <v>161</v>
      </c>
      <c r="C54" s="15" t="s">
        <v>162</v>
      </c>
      <c r="D54" s="15" t="s">
        <v>138</v>
      </c>
      <c r="E54" s="15">
        <v>0.69</v>
      </c>
      <c r="F54" s="15">
        <v>0.59</v>
      </c>
      <c r="G54" s="15">
        <v>1250</v>
      </c>
      <c r="H54" s="18">
        <v>147.5</v>
      </c>
      <c r="I54" s="15" t="s">
        <v>163</v>
      </c>
    </row>
    <row r="55" s="4" customFormat="1" ht="20" customHeight="1" spans="1:9">
      <c r="A55" s="15">
        <v>50</v>
      </c>
      <c r="B55" s="15" t="s">
        <v>164</v>
      </c>
      <c r="C55" s="16" t="s">
        <v>165</v>
      </c>
      <c r="D55" s="15" t="s">
        <v>138</v>
      </c>
      <c r="E55" s="15">
        <v>2.73</v>
      </c>
      <c r="F55" s="15">
        <v>1.75</v>
      </c>
      <c r="G55" s="15">
        <v>1250</v>
      </c>
      <c r="H55" s="18">
        <v>437.5</v>
      </c>
      <c r="I55" s="15" t="s">
        <v>166</v>
      </c>
    </row>
    <row r="56" s="4" customFormat="1" ht="20" customHeight="1" spans="1:9">
      <c r="A56" s="15">
        <v>51</v>
      </c>
      <c r="B56" s="15" t="s">
        <v>167</v>
      </c>
      <c r="C56" s="16" t="s">
        <v>168</v>
      </c>
      <c r="D56" s="15" t="s">
        <v>138</v>
      </c>
      <c r="E56" s="15">
        <v>0.71</v>
      </c>
      <c r="F56" s="15">
        <v>0.6</v>
      </c>
      <c r="G56" s="15">
        <v>1250</v>
      </c>
      <c r="H56" s="18">
        <v>150</v>
      </c>
      <c r="I56" s="15" t="s">
        <v>169</v>
      </c>
    </row>
    <row r="57" s="4" customFormat="1" ht="20" customHeight="1" spans="1:9">
      <c r="A57" s="15">
        <v>52</v>
      </c>
      <c r="B57" s="15" t="s">
        <v>170</v>
      </c>
      <c r="C57" s="15" t="s">
        <v>171</v>
      </c>
      <c r="D57" s="15" t="s">
        <v>138</v>
      </c>
      <c r="E57" s="15">
        <v>1.03</v>
      </c>
      <c r="F57" s="15">
        <v>0.88</v>
      </c>
      <c r="G57" s="15">
        <v>1250</v>
      </c>
      <c r="H57" s="18">
        <v>220</v>
      </c>
      <c r="I57" s="15" t="s">
        <v>172</v>
      </c>
    </row>
    <row r="58" s="4" customFormat="1" ht="20" customHeight="1" spans="1:9">
      <c r="A58" s="15">
        <v>53</v>
      </c>
      <c r="B58" s="15" t="s">
        <v>173</v>
      </c>
      <c r="C58" s="15" t="s">
        <v>174</v>
      </c>
      <c r="D58" s="15" t="s">
        <v>138</v>
      </c>
      <c r="E58" s="15">
        <v>0.49</v>
      </c>
      <c r="F58" s="15">
        <v>0.49</v>
      </c>
      <c r="G58" s="15">
        <v>1250</v>
      </c>
      <c r="H58" s="18">
        <v>122.5</v>
      </c>
      <c r="I58" s="15" t="s">
        <v>175</v>
      </c>
    </row>
    <row r="59" s="4" customFormat="1" ht="20" customHeight="1" spans="1:9">
      <c r="A59" s="15">
        <v>54</v>
      </c>
      <c r="B59" s="15" t="s">
        <v>176</v>
      </c>
      <c r="C59" s="15" t="s">
        <v>177</v>
      </c>
      <c r="D59" s="15" t="s">
        <v>138</v>
      </c>
      <c r="E59" s="15">
        <v>1.76</v>
      </c>
      <c r="F59" s="15">
        <v>1.5</v>
      </c>
      <c r="G59" s="15">
        <v>1250</v>
      </c>
      <c r="H59" s="18">
        <v>375</v>
      </c>
      <c r="I59" s="15" t="s">
        <v>178</v>
      </c>
    </row>
    <row r="60" s="4" customFormat="1" ht="20" customHeight="1" spans="1:9">
      <c r="A60" s="15">
        <v>55</v>
      </c>
      <c r="B60" s="15" t="s">
        <v>179</v>
      </c>
      <c r="C60" s="15" t="s">
        <v>180</v>
      </c>
      <c r="D60" s="15" t="s">
        <v>138</v>
      </c>
      <c r="E60" s="15">
        <v>2.2</v>
      </c>
      <c r="F60" s="15">
        <v>1.67</v>
      </c>
      <c r="G60" s="15">
        <v>1250</v>
      </c>
      <c r="H60" s="18">
        <v>417.5</v>
      </c>
      <c r="I60" s="15" t="s">
        <v>181</v>
      </c>
    </row>
    <row r="61" s="4" customFormat="1" ht="20" customHeight="1" spans="1:9">
      <c r="A61" s="15">
        <v>56</v>
      </c>
      <c r="B61" s="15" t="s">
        <v>182</v>
      </c>
      <c r="C61" s="15" t="s">
        <v>183</v>
      </c>
      <c r="D61" s="15" t="s">
        <v>138</v>
      </c>
      <c r="E61" s="15">
        <v>1.35</v>
      </c>
      <c r="F61" s="15">
        <v>1.15</v>
      </c>
      <c r="G61" s="15">
        <v>1250</v>
      </c>
      <c r="H61" s="18">
        <v>287.5</v>
      </c>
      <c r="I61" s="15" t="s">
        <v>184</v>
      </c>
    </row>
    <row r="62" s="4" customFormat="1" ht="20" customHeight="1" spans="1:9">
      <c r="A62" s="15">
        <v>57</v>
      </c>
      <c r="B62" s="15" t="s">
        <v>185</v>
      </c>
      <c r="C62" s="16" t="s">
        <v>186</v>
      </c>
      <c r="D62" s="15" t="s">
        <v>138</v>
      </c>
      <c r="E62" s="15">
        <v>1.08</v>
      </c>
      <c r="F62" s="15">
        <v>0.92</v>
      </c>
      <c r="G62" s="15">
        <v>1250</v>
      </c>
      <c r="H62" s="18">
        <v>230</v>
      </c>
      <c r="I62" s="15" t="s">
        <v>187</v>
      </c>
    </row>
    <row r="63" s="4" customFormat="1" ht="20" customHeight="1" spans="1:9">
      <c r="A63" s="15">
        <v>58</v>
      </c>
      <c r="B63" s="15" t="s">
        <v>188</v>
      </c>
      <c r="C63" s="15" t="s">
        <v>189</v>
      </c>
      <c r="D63" s="15" t="s">
        <v>138</v>
      </c>
      <c r="E63" s="15">
        <v>0.55</v>
      </c>
      <c r="F63" s="15">
        <v>0.55</v>
      </c>
      <c r="G63" s="15">
        <v>1250</v>
      </c>
      <c r="H63" s="18">
        <v>137.5</v>
      </c>
      <c r="I63" s="15" t="s">
        <v>190</v>
      </c>
    </row>
    <row r="64" s="4" customFormat="1" ht="20" customHeight="1" spans="1:9">
      <c r="A64" s="15">
        <v>59</v>
      </c>
      <c r="B64" s="15" t="s">
        <v>191</v>
      </c>
      <c r="C64" s="16" t="s">
        <v>192</v>
      </c>
      <c r="D64" s="15" t="s">
        <v>138</v>
      </c>
      <c r="E64" s="15">
        <v>1.46</v>
      </c>
      <c r="F64" s="15">
        <v>1.24</v>
      </c>
      <c r="G64" s="15">
        <v>1250</v>
      </c>
      <c r="H64" s="18">
        <v>310</v>
      </c>
      <c r="I64" s="15" t="s">
        <v>193</v>
      </c>
    </row>
    <row r="65" s="4" customFormat="1" ht="20" customHeight="1" spans="1:9">
      <c r="A65" s="15">
        <v>60</v>
      </c>
      <c r="B65" s="15" t="s">
        <v>194</v>
      </c>
      <c r="C65" s="15" t="s">
        <v>195</v>
      </c>
      <c r="D65" s="15" t="s">
        <v>138</v>
      </c>
      <c r="E65" s="15">
        <v>1.47</v>
      </c>
      <c r="F65" s="15">
        <v>1.25</v>
      </c>
      <c r="G65" s="15">
        <v>1250</v>
      </c>
      <c r="H65" s="18">
        <v>312.5</v>
      </c>
      <c r="I65" s="15" t="s">
        <v>196</v>
      </c>
    </row>
    <row r="66" s="4" customFormat="1" ht="20" customHeight="1" spans="1:9">
      <c r="A66" s="15">
        <v>61</v>
      </c>
      <c r="B66" s="15" t="s">
        <v>197</v>
      </c>
      <c r="C66" s="15" t="s">
        <v>198</v>
      </c>
      <c r="D66" s="15" t="s">
        <v>138</v>
      </c>
      <c r="E66" s="15">
        <v>1.57</v>
      </c>
      <c r="F66" s="15">
        <v>1.33</v>
      </c>
      <c r="G66" s="15">
        <v>1250</v>
      </c>
      <c r="H66" s="18">
        <v>332.5</v>
      </c>
      <c r="I66" s="15" t="s">
        <v>199</v>
      </c>
    </row>
    <row r="67" s="4" customFormat="1" ht="20" customHeight="1" spans="1:9">
      <c r="A67" s="15">
        <v>62</v>
      </c>
      <c r="B67" s="15" t="s">
        <v>200</v>
      </c>
      <c r="C67" s="15" t="s">
        <v>201</v>
      </c>
      <c r="D67" s="15" t="s">
        <v>138</v>
      </c>
      <c r="E67" s="15">
        <v>1.08</v>
      </c>
      <c r="F67" s="15">
        <v>0.92</v>
      </c>
      <c r="G67" s="15">
        <v>1250</v>
      </c>
      <c r="H67" s="18">
        <v>230</v>
      </c>
      <c r="I67" s="15" t="s">
        <v>202</v>
      </c>
    </row>
    <row r="68" s="4" customFormat="1" ht="20" customHeight="1" spans="1:9">
      <c r="A68" s="15">
        <v>63</v>
      </c>
      <c r="B68" s="15" t="s">
        <v>203</v>
      </c>
      <c r="C68" s="15" t="s">
        <v>204</v>
      </c>
      <c r="D68" s="15" t="s">
        <v>138</v>
      </c>
      <c r="E68" s="15">
        <v>1.16</v>
      </c>
      <c r="F68" s="15">
        <v>0.99</v>
      </c>
      <c r="G68" s="15">
        <v>1250</v>
      </c>
      <c r="H68" s="18">
        <v>247.5</v>
      </c>
      <c r="I68" s="15" t="s">
        <v>205</v>
      </c>
    </row>
    <row r="69" s="4" customFormat="1" ht="20" customHeight="1" spans="1:9">
      <c r="A69" s="15">
        <v>64</v>
      </c>
      <c r="B69" s="15" t="s">
        <v>206</v>
      </c>
      <c r="C69" s="15" t="s">
        <v>207</v>
      </c>
      <c r="D69" s="15" t="s">
        <v>138</v>
      </c>
      <c r="E69" s="15">
        <v>1.52</v>
      </c>
      <c r="F69" s="15">
        <v>1.29</v>
      </c>
      <c r="G69" s="15">
        <v>1250</v>
      </c>
      <c r="H69" s="18">
        <v>322.5</v>
      </c>
      <c r="I69" s="15" t="s">
        <v>208</v>
      </c>
    </row>
    <row r="70" ht="20" customHeight="1" spans="1:9">
      <c r="A70" s="15">
        <v>65</v>
      </c>
      <c r="B70" s="15" t="s">
        <v>209</v>
      </c>
      <c r="C70" s="15" t="s">
        <v>210</v>
      </c>
      <c r="D70" s="15" t="s">
        <v>138</v>
      </c>
      <c r="E70" s="15">
        <v>1.69</v>
      </c>
      <c r="F70" s="15">
        <v>1.44</v>
      </c>
      <c r="G70" s="15">
        <v>1250</v>
      </c>
      <c r="H70" s="18">
        <v>360</v>
      </c>
      <c r="I70" s="15" t="s">
        <v>211</v>
      </c>
    </row>
    <row r="71" ht="20" customHeight="1" spans="1:9">
      <c r="A71" s="15">
        <v>66</v>
      </c>
      <c r="B71" s="15" t="s">
        <v>212</v>
      </c>
      <c r="C71" s="15" t="s">
        <v>213</v>
      </c>
      <c r="D71" s="15" t="s">
        <v>138</v>
      </c>
      <c r="E71" s="15">
        <v>0.8</v>
      </c>
      <c r="F71" s="15">
        <v>0.68</v>
      </c>
      <c r="G71" s="15">
        <v>1250</v>
      </c>
      <c r="H71" s="18">
        <v>170</v>
      </c>
      <c r="I71" s="15" t="s">
        <v>214</v>
      </c>
    </row>
    <row r="72" ht="20" customHeight="1" spans="1:9">
      <c r="A72" s="15">
        <v>67</v>
      </c>
      <c r="B72" s="15" t="s">
        <v>215</v>
      </c>
      <c r="C72" s="15" t="s">
        <v>216</v>
      </c>
      <c r="D72" s="15" t="s">
        <v>138</v>
      </c>
      <c r="E72" s="15">
        <v>2.25</v>
      </c>
      <c r="F72" s="15">
        <v>1.71</v>
      </c>
      <c r="G72" s="15">
        <v>1250</v>
      </c>
      <c r="H72" s="18">
        <v>427.5</v>
      </c>
      <c r="I72" s="15" t="s">
        <v>217</v>
      </c>
    </row>
    <row r="73" ht="20" customHeight="1" spans="1:9">
      <c r="A73" s="15">
        <v>68</v>
      </c>
      <c r="B73" s="15" t="s">
        <v>218</v>
      </c>
      <c r="C73" s="15" t="s">
        <v>219</v>
      </c>
      <c r="D73" s="15" t="s">
        <v>138</v>
      </c>
      <c r="E73" s="15">
        <v>2.41</v>
      </c>
      <c r="F73" s="15">
        <v>1.83</v>
      </c>
      <c r="G73" s="15">
        <v>1250</v>
      </c>
      <c r="H73" s="18">
        <v>457.5</v>
      </c>
      <c r="I73" s="15" t="s">
        <v>220</v>
      </c>
    </row>
    <row r="74" ht="20" customHeight="1" spans="1:9">
      <c r="A74" s="15">
        <v>69</v>
      </c>
      <c r="B74" s="15" t="s">
        <v>221</v>
      </c>
      <c r="C74" s="15" t="s">
        <v>222</v>
      </c>
      <c r="D74" s="15" t="s">
        <v>138</v>
      </c>
      <c r="E74" s="15">
        <v>1.35</v>
      </c>
      <c r="F74" s="15">
        <v>1.15</v>
      </c>
      <c r="G74" s="15">
        <v>1250</v>
      </c>
      <c r="H74" s="18">
        <v>287.5</v>
      </c>
      <c r="I74" s="15" t="s">
        <v>223</v>
      </c>
    </row>
    <row r="75" ht="20" customHeight="1" spans="1:9">
      <c r="A75" s="15">
        <v>70</v>
      </c>
      <c r="B75" s="15" t="s">
        <v>224</v>
      </c>
      <c r="C75" s="15" t="s">
        <v>225</v>
      </c>
      <c r="D75" s="15" t="s">
        <v>138</v>
      </c>
      <c r="E75" s="15">
        <v>1.77</v>
      </c>
      <c r="F75" s="15">
        <v>1.5</v>
      </c>
      <c r="G75" s="15">
        <v>1250</v>
      </c>
      <c r="H75" s="18">
        <v>375</v>
      </c>
      <c r="I75" s="15" t="s">
        <v>226</v>
      </c>
    </row>
    <row r="76" ht="20" customHeight="1" spans="1:9">
      <c r="A76" s="15">
        <v>71</v>
      </c>
      <c r="B76" s="15" t="s">
        <v>227</v>
      </c>
      <c r="C76" s="15" t="s">
        <v>228</v>
      </c>
      <c r="D76" s="15" t="s">
        <v>138</v>
      </c>
      <c r="E76" s="15">
        <v>1.2</v>
      </c>
      <c r="F76" s="15">
        <v>1.02</v>
      </c>
      <c r="G76" s="15">
        <v>1250</v>
      </c>
      <c r="H76" s="18">
        <v>255</v>
      </c>
      <c r="I76" s="15" t="s">
        <v>229</v>
      </c>
    </row>
    <row r="77" ht="20" customHeight="1" spans="1:9">
      <c r="A77" s="15">
        <v>72</v>
      </c>
      <c r="B77" s="15" t="s">
        <v>230</v>
      </c>
      <c r="C77" s="15" t="s">
        <v>231</v>
      </c>
      <c r="D77" s="15" t="s">
        <v>138</v>
      </c>
      <c r="E77" s="15">
        <v>1.98</v>
      </c>
      <c r="F77" s="15">
        <v>1.68</v>
      </c>
      <c r="G77" s="15">
        <v>1250</v>
      </c>
      <c r="H77" s="18">
        <v>420</v>
      </c>
      <c r="I77" s="15" t="s">
        <v>232</v>
      </c>
    </row>
    <row r="78" ht="20" customHeight="1" spans="1:9">
      <c r="A78" s="15">
        <v>73</v>
      </c>
      <c r="B78" s="15" t="s">
        <v>233</v>
      </c>
      <c r="C78" s="15" t="s">
        <v>234</v>
      </c>
      <c r="D78" s="15" t="s">
        <v>138</v>
      </c>
      <c r="E78" s="15">
        <v>2.32</v>
      </c>
      <c r="F78" s="15">
        <v>0.85</v>
      </c>
      <c r="G78" s="15">
        <v>1250</v>
      </c>
      <c r="H78" s="18">
        <v>212.5</v>
      </c>
      <c r="I78" s="15" t="s">
        <v>235</v>
      </c>
    </row>
    <row r="79" ht="20" customHeight="1" spans="1:9">
      <c r="A79" s="15">
        <v>74</v>
      </c>
      <c r="B79" s="15" t="s">
        <v>236</v>
      </c>
      <c r="C79" s="15" t="s">
        <v>237</v>
      </c>
      <c r="D79" s="15" t="s">
        <v>138</v>
      </c>
      <c r="E79" s="15">
        <v>0.87</v>
      </c>
      <c r="F79" s="15">
        <v>0.74</v>
      </c>
      <c r="G79" s="15">
        <v>1250</v>
      </c>
      <c r="H79" s="18">
        <v>185</v>
      </c>
      <c r="I79" s="15" t="s">
        <v>238</v>
      </c>
    </row>
    <row r="80" ht="20" customHeight="1" spans="1:9">
      <c r="A80" s="15">
        <v>75</v>
      </c>
      <c r="B80" s="15" t="s">
        <v>239</v>
      </c>
      <c r="C80" s="15" t="s">
        <v>240</v>
      </c>
      <c r="D80" s="15" t="s">
        <v>138</v>
      </c>
      <c r="E80" s="15">
        <v>12.02</v>
      </c>
      <c r="F80" s="15">
        <v>4.21</v>
      </c>
      <c r="G80" s="15">
        <v>1250</v>
      </c>
      <c r="H80" s="18">
        <v>1052.5</v>
      </c>
      <c r="I80" s="15" t="s">
        <v>241</v>
      </c>
    </row>
    <row r="81" ht="20" customHeight="1" spans="1:9">
      <c r="A81" s="15">
        <v>76</v>
      </c>
      <c r="B81" s="15" t="s">
        <v>242</v>
      </c>
      <c r="C81" s="15" t="s">
        <v>243</v>
      </c>
      <c r="D81" s="15" t="s">
        <v>138</v>
      </c>
      <c r="E81" s="15">
        <v>0.4</v>
      </c>
      <c r="F81" s="15">
        <v>0.4</v>
      </c>
      <c r="G81" s="15">
        <v>1250</v>
      </c>
      <c r="H81" s="18">
        <v>100</v>
      </c>
      <c r="I81" s="15" t="s">
        <v>244</v>
      </c>
    </row>
    <row r="82" ht="20" customHeight="1" spans="1:9">
      <c r="A82" s="15">
        <v>77</v>
      </c>
      <c r="B82" s="15" t="s">
        <v>245</v>
      </c>
      <c r="C82" s="15" t="s">
        <v>110</v>
      </c>
      <c r="D82" s="15" t="s">
        <v>138</v>
      </c>
      <c r="E82" s="15">
        <v>11.67</v>
      </c>
      <c r="F82" s="15">
        <v>3.15</v>
      </c>
      <c r="G82" s="15">
        <v>1250</v>
      </c>
      <c r="H82" s="18">
        <v>787.5</v>
      </c>
      <c r="I82" s="15" t="s">
        <v>246</v>
      </c>
    </row>
    <row r="83" ht="20" customHeight="1" spans="1:9">
      <c r="A83" s="15">
        <v>78</v>
      </c>
      <c r="B83" s="15" t="s">
        <v>247</v>
      </c>
      <c r="C83" s="15" t="s">
        <v>248</v>
      </c>
      <c r="D83" s="15" t="s">
        <v>138</v>
      </c>
      <c r="E83" s="15">
        <v>0.97</v>
      </c>
      <c r="F83" s="15">
        <v>0.82</v>
      </c>
      <c r="G83" s="15">
        <v>1250</v>
      </c>
      <c r="H83" s="18">
        <v>307.5</v>
      </c>
      <c r="I83" s="15" t="s">
        <v>249</v>
      </c>
    </row>
    <row r="84" ht="20" customHeight="1" spans="1:9">
      <c r="A84" s="15">
        <v>79</v>
      </c>
      <c r="B84" s="15" t="s">
        <v>250</v>
      </c>
      <c r="C84" s="15" t="s">
        <v>251</v>
      </c>
      <c r="D84" s="15" t="s">
        <v>138</v>
      </c>
      <c r="E84" s="15">
        <v>1.51</v>
      </c>
      <c r="F84" s="15">
        <v>1.28</v>
      </c>
      <c r="G84" s="15">
        <v>1250</v>
      </c>
      <c r="H84" s="18">
        <v>320</v>
      </c>
      <c r="I84" s="15" t="s">
        <v>252</v>
      </c>
    </row>
    <row r="85" ht="20" customHeight="1" spans="1:9">
      <c r="A85" s="15">
        <v>80</v>
      </c>
      <c r="B85" s="15" t="s">
        <v>253</v>
      </c>
      <c r="C85" s="15" t="s">
        <v>254</v>
      </c>
      <c r="D85" s="15" t="s">
        <v>138</v>
      </c>
      <c r="E85" s="15">
        <v>0.9</v>
      </c>
      <c r="F85" s="15">
        <v>0.77</v>
      </c>
      <c r="G85" s="15">
        <v>1250</v>
      </c>
      <c r="H85" s="18">
        <v>288.75</v>
      </c>
      <c r="I85" s="15" t="s">
        <v>255</v>
      </c>
    </row>
    <row r="86" ht="20" customHeight="1" spans="1:9">
      <c r="A86" s="15">
        <v>81</v>
      </c>
      <c r="B86" s="15" t="s">
        <v>256</v>
      </c>
      <c r="C86" s="15" t="s">
        <v>257</v>
      </c>
      <c r="D86" s="15" t="s">
        <v>138</v>
      </c>
      <c r="E86" s="15">
        <v>0.67</v>
      </c>
      <c r="F86" s="15">
        <v>0.57</v>
      </c>
      <c r="G86" s="15">
        <v>1250</v>
      </c>
      <c r="H86" s="18">
        <v>142.5</v>
      </c>
      <c r="I86" s="15" t="s">
        <v>258</v>
      </c>
    </row>
    <row r="87" ht="20" customHeight="1" spans="1:9">
      <c r="A87" s="15">
        <v>82</v>
      </c>
      <c r="B87" s="15" t="s">
        <v>259</v>
      </c>
      <c r="C87" s="15" t="s">
        <v>260</v>
      </c>
      <c r="D87" s="15" t="s">
        <v>138</v>
      </c>
      <c r="E87" s="15">
        <v>1.33</v>
      </c>
      <c r="F87" s="15">
        <v>1.13</v>
      </c>
      <c r="G87" s="15">
        <v>1250</v>
      </c>
      <c r="H87" s="18">
        <v>282.5</v>
      </c>
      <c r="I87" s="15" t="s">
        <v>261</v>
      </c>
    </row>
    <row r="88" ht="20" customHeight="1" spans="1:9">
      <c r="A88" s="15">
        <v>83</v>
      </c>
      <c r="B88" s="15" t="s">
        <v>262</v>
      </c>
      <c r="C88" s="15" t="s">
        <v>263</v>
      </c>
      <c r="D88" s="15" t="s">
        <v>138</v>
      </c>
      <c r="E88" s="15">
        <v>1.47</v>
      </c>
      <c r="F88" s="15">
        <v>1.25</v>
      </c>
      <c r="G88" s="15">
        <v>1250</v>
      </c>
      <c r="H88" s="18">
        <v>312.5</v>
      </c>
      <c r="I88" s="15" t="s">
        <v>264</v>
      </c>
    </row>
    <row r="89" ht="20" customHeight="1" spans="1:9">
      <c r="A89" s="15">
        <v>84</v>
      </c>
      <c r="B89" s="15" t="s">
        <v>265</v>
      </c>
      <c r="C89" s="15" t="s">
        <v>266</v>
      </c>
      <c r="D89" s="15" t="s">
        <v>138</v>
      </c>
      <c r="E89" s="15">
        <v>1.37</v>
      </c>
      <c r="F89" s="15">
        <v>1.16</v>
      </c>
      <c r="G89" s="15">
        <v>1250</v>
      </c>
      <c r="H89" s="18">
        <v>290</v>
      </c>
      <c r="I89" s="15" t="s">
        <v>267</v>
      </c>
    </row>
    <row r="90" ht="20" customHeight="1" spans="1:9">
      <c r="A90" s="15">
        <v>85</v>
      </c>
      <c r="B90" s="15" t="s">
        <v>268</v>
      </c>
      <c r="C90" s="15" t="s">
        <v>234</v>
      </c>
      <c r="D90" s="15" t="s">
        <v>138</v>
      </c>
      <c r="E90" s="15">
        <v>2.55</v>
      </c>
      <c r="F90" s="15">
        <v>1.63</v>
      </c>
      <c r="G90" s="15">
        <v>1250</v>
      </c>
      <c r="H90" s="18">
        <v>407.5</v>
      </c>
      <c r="I90" s="15" t="s">
        <v>269</v>
      </c>
    </row>
    <row r="91" ht="20" customHeight="1" spans="1:9">
      <c r="A91" s="15">
        <v>86</v>
      </c>
      <c r="B91" s="15" t="s">
        <v>270</v>
      </c>
      <c r="C91" s="15" t="s">
        <v>271</v>
      </c>
      <c r="D91" s="15" t="s">
        <v>138</v>
      </c>
      <c r="E91" s="15">
        <v>0.69</v>
      </c>
      <c r="F91" s="15">
        <v>0.59</v>
      </c>
      <c r="G91" s="15">
        <v>1250</v>
      </c>
      <c r="H91" s="18">
        <v>147.5</v>
      </c>
      <c r="I91" s="15" t="s">
        <v>272</v>
      </c>
    </row>
    <row r="92" ht="20" customHeight="1" spans="1:9">
      <c r="A92" s="15">
        <v>87</v>
      </c>
      <c r="B92" s="15" t="s">
        <v>273</v>
      </c>
      <c r="C92" s="15" t="s">
        <v>274</v>
      </c>
      <c r="D92" s="15" t="s">
        <v>138</v>
      </c>
      <c r="E92" s="15">
        <v>0.91</v>
      </c>
      <c r="F92" s="15">
        <v>0.77</v>
      </c>
      <c r="G92" s="15">
        <v>1250</v>
      </c>
      <c r="H92" s="18">
        <v>288.75</v>
      </c>
      <c r="I92" s="15" t="s">
        <v>275</v>
      </c>
    </row>
    <row r="93" ht="20" customHeight="1" spans="1:9">
      <c r="A93" s="15">
        <v>88</v>
      </c>
      <c r="B93" s="15" t="s">
        <v>276</v>
      </c>
      <c r="C93" s="15" t="s">
        <v>277</v>
      </c>
      <c r="D93" s="15" t="s">
        <v>138</v>
      </c>
      <c r="E93" s="15">
        <v>0.19</v>
      </c>
      <c r="F93" s="15">
        <v>0.19</v>
      </c>
      <c r="G93" s="15">
        <v>1250</v>
      </c>
      <c r="H93" s="18">
        <v>130.63</v>
      </c>
      <c r="I93" s="15" t="s">
        <v>278</v>
      </c>
    </row>
    <row r="94" ht="20" customHeight="1" spans="1:9">
      <c r="A94" s="15">
        <v>89</v>
      </c>
      <c r="B94" s="15" t="s">
        <v>279</v>
      </c>
      <c r="C94" s="16" t="s">
        <v>280</v>
      </c>
      <c r="D94" s="15" t="s">
        <v>138</v>
      </c>
      <c r="E94" s="15">
        <v>0.86</v>
      </c>
      <c r="F94" s="15">
        <v>0.73</v>
      </c>
      <c r="G94" s="15">
        <v>1250</v>
      </c>
      <c r="H94" s="18">
        <v>182.5</v>
      </c>
      <c r="I94" s="15" t="s">
        <v>281</v>
      </c>
    </row>
    <row r="95" ht="20" customHeight="1" spans="1:9">
      <c r="A95" s="15">
        <v>90</v>
      </c>
      <c r="B95" s="15" t="s">
        <v>282</v>
      </c>
      <c r="C95" s="15" t="s">
        <v>283</v>
      </c>
      <c r="D95" s="15" t="s">
        <v>138</v>
      </c>
      <c r="E95" s="15">
        <v>0.46</v>
      </c>
      <c r="F95" s="15">
        <v>0.46</v>
      </c>
      <c r="G95" s="15">
        <v>1250</v>
      </c>
      <c r="H95" s="18">
        <v>115</v>
      </c>
      <c r="I95" s="15" t="s">
        <v>284</v>
      </c>
    </row>
    <row r="96" ht="20" customHeight="1" spans="1:9">
      <c r="A96" s="15">
        <v>91</v>
      </c>
      <c r="B96" s="15" t="s">
        <v>285</v>
      </c>
      <c r="C96" s="15" t="s">
        <v>286</v>
      </c>
      <c r="D96" s="15" t="s">
        <v>138</v>
      </c>
      <c r="E96" s="15">
        <v>0.77</v>
      </c>
      <c r="F96" s="15">
        <v>0.65</v>
      </c>
      <c r="G96" s="15">
        <v>1250</v>
      </c>
      <c r="H96" s="18">
        <v>162.5</v>
      </c>
      <c r="I96" s="15" t="s">
        <v>287</v>
      </c>
    </row>
    <row r="97" ht="20" customHeight="1" spans="1:9">
      <c r="A97" s="15">
        <v>92</v>
      </c>
      <c r="B97" s="15" t="s">
        <v>288</v>
      </c>
      <c r="C97" s="15" t="s">
        <v>31</v>
      </c>
      <c r="D97" s="15" t="s">
        <v>138</v>
      </c>
      <c r="E97" s="15">
        <v>1.55</v>
      </c>
      <c r="F97" s="15">
        <v>0.85</v>
      </c>
      <c r="G97" s="15">
        <v>1250</v>
      </c>
      <c r="H97" s="18">
        <v>212.5</v>
      </c>
      <c r="I97" s="15" t="s">
        <v>289</v>
      </c>
    </row>
    <row r="98" ht="20" customHeight="1" spans="1:9">
      <c r="A98" s="15">
        <v>93</v>
      </c>
      <c r="B98" s="15" t="s">
        <v>290</v>
      </c>
      <c r="C98" s="15" t="s">
        <v>240</v>
      </c>
      <c r="D98" s="15" t="s">
        <v>138</v>
      </c>
      <c r="E98" s="15">
        <v>1.35</v>
      </c>
      <c r="F98" s="15">
        <v>1.15</v>
      </c>
      <c r="G98" s="15">
        <v>1250</v>
      </c>
      <c r="H98" s="18">
        <v>287.5</v>
      </c>
      <c r="I98" s="15" t="s">
        <v>291</v>
      </c>
    </row>
    <row r="99" ht="20" customHeight="1" spans="1:9">
      <c r="A99" s="15">
        <v>94</v>
      </c>
      <c r="B99" s="15" t="s">
        <v>292</v>
      </c>
      <c r="C99" s="15" t="s">
        <v>293</v>
      </c>
      <c r="D99" s="15" t="s">
        <v>138</v>
      </c>
      <c r="E99" s="15">
        <v>0.96</v>
      </c>
      <c r="F99" s="15">
        <v>0.82</v>
      </c>
      <c r="G99" s="15">
        <v>1250</v>
      </c>
      <c r="H99" s="18">
        <v>307.5</v>
      </c>
      <c 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296</v>
      </c>
      <c r="D100" s="15" t="s">
        <v>138</v>
      </c>
      <c r="E100" s="15">
        <v>1.03</v>
      </c>
      <c r="F100" s="15">
        <v>0.85</v>
      </c>
      <c r="G100" s="15">
        <v>1250</v>
      </c>
      <c r="H100" s="18">
        <v>212.5</v>
      </c>
      <c r="I100" s="15" t="s">
        <v>297</v>
      </c>
    </row>
    <row r="101" ht="20" customHeight="1" spans="1:9">
      <c r="A101" s="15">
        <v>96</v>
      </c>
      <c r="B101" s="15" t="s">
        <v>298</v>
      </c>
      <c r="C101" s="15" t="s">
        <v>147</v>
      </c>
      <c r="D101" s="15" t="s">
        <v>138</v>
      </c>
      <c r="E101" s="15">
        <v>0.69</v>
      </c>
      <c r="F101" s="15">
        <v>0.59</v>
      </c>
      <c r="G101" s="15">
        <v>1250</v>
      </c>
      <c r="H101" s="18">
        <v>147.5</v>
      </c>
      <c r="I101" s="15" t="s">
        <v>299</v>
      </c>
    </row>
    <row r="102" ht="20" customHeight="1" spans="1:9">
      <c r="A102" s="15">
        <v>97</v>
      </c>
      <c r="B102" s="15" t="s">
        <v>300</v>
      </c>
      <c r="C102" s="15" t="s">
        <v>301</v>
      </c>
      <c r="D102" s="15" t="s">
        <v>138</v>
      </c>
      <c r="E102" s="15">
        <v>1.17</v>
      </c>
      <c r="F102" s="15">
        <v>0.99</v>
      </c>
      <c r="G102" s="15">
        <v>1250</v>
      </c>
      <c r="H102" s="18">
        <v>247.5</v>
      </c>
      <c r="I102" s="15" t="s">
        <v>302</v>
      </c>
    </row>
    <row r="103" ht="20" customHeight="1" spans="1:9">
      <c r="A103" s="15">
        <v>98</v>
      </c>
      <c r="B103" s="15" t="s">
        <v>303</v>
      </c>
      <c r="C103" s="15" t="s">
        <v>304</v>
      </c>
      <c r="D103" s="15" t="s">
        <v>138</v>
      </c>
      <c r="E103" s="15">
        <v>1.16</v>
      </c>
      <c r="F103" s="15">
        <v>0.5</v>
      </c>
      <c r="G103" s="15">
        <v>1250</v>
      </c>
      <c r="H103" s="18">
        <v>125</v>
      </c>
      <c r="I103" s="15" t="s">
        <v>305</v>
      </c>
    </row>
    <row r="104" ht="20" customHeight="1" spans="1:9">
      <c r="A104" s="15">
        <v>99</v>
      </c>
      <c r="B104" s="15" t="s">
        <v>306</v>
      </c>
      <c r="C104" s="15" t="s">
        <v>307</v>
      </c>
      <c r="D104" s="15" t="s">
        <v>138</v>
      </c>
      <c r="E104" s="15">
        <v>1.6</v>
      </c>
      <c r="F104" s="15">
        <v>0.85</v>
      </c>
      <c r="G104" s="15">
        <v>1250</v>
      </c>
      <c r="H104" s="18">
        <v>212.5</v>
      </c>
      <c r="I104" s="15" t="s">
        <v>308</v>
      </c>
    </row>
    <row r="105" ht="20" customHeight="1" spans="1:9">
      <c r="A105" s="15">
        <v>100</v>
      </c>
      <c r="B105" s="15" t="s">
        <v>309</v>
      </c>
      <c r="C105" s="15" t="s">
        <v>310</v>
      </c>
      <c r="D105" s="15" t="s">
        <v>138</v>
      </c>
      <c r="E105" s="15">
        <v>0.34</v>
      </c>
      <c r="F105" s="15">
        <v>0.34</v>
      </c>
      <c r="G105" s="15">
        <v>1250</v>
      </c>
      <c r="H105" s="18">
        <v>127.5</v>
      </c>
      <c r="I105" s="15" t="s">
        <v>311</v>
      </c>
    </row>
    <row r="106" ht="20" customHeight="1" spans="1:9">
      <c r="A106" s="15">
        <v>101</v>
      </c>
      <c r="B106" s="15" t="s">
        <v>312</v>
      </c>
      <c r="C106" s="15" t="s">
        <v>313</v>
      </c>
      <c r="D106" s="15" t="s">
        <v>138</v>
      </c>
      <c r="E106" s="15">
        <v>1.25</v>
      </c>
      <c r="F106" s="15">
        <v>1.06</v>
      </c>
      <c r="G106" s="15">
        <v>1250</v>
      </c>
      <c r="H106" s="18">
        <v>265</v>
      </c>
      <c r="I106" s="15" t="s">
        <v>314</v>
      </c>
    </row>
    <row r="107" ht="20" customHeight="1" spans="1:9">
      <c r="A107" s="15">
        <v>102</v>
      </c>
      <c r="B107" s="15" t="s">
        <v>315</v>
      </c>
      <c r="C107" s="16" t="s">
        <v>316</v>
      </c>
      <c r="D107" s="15" t="s">
        <v>138</v>
      </c>
      <c r="E107" s="15">
        <v>1.24</v>
      </c>
      <c r="F107" s="15">
        <v>1.05</v>
      </c>
      <c r="G107" s="15">
        <v>1250</v>
      </c>
      <c r="H107" s="18">
        <v>262.5</v>
      </c>
      <c r="I107" s="15" t="s">
        <v>317</v>
      </c>
    </row>
    <row r="108" ht="20" customHeight="1" spans="1:9">
      <c r="A108" s="15">
        <v>103</v>
      </c>
      <c r="B108" s="15" t="s">
        <v>318</v>
      </c>
      <c r="C108" s="16" t="s">
        <v>319</v>
      </c>
      <c r="D108" s="15" t="s">
        <v>138</v>
      </c>
      <c r="E108" s="15">
        <v>20</v>
      </c>
      <c r="F108" s="15">
        <v>6.3</v>
      </c>
      <c r="G108" s="15">
        <v>1250</v>
      </c>
      <c r="H108" s="18">
        <v>1575</v>
      </c>
      <c r="I108" s="15" t="s">
        <v>320</v>
      </c>
    </row>
    <row r="109" ht="20" customHeight="1" spans="1:9">
      <c r="A109" s="15">
        <v>104</v>
      </c>
      <c r="B109" s="15" t="s">
        <v>321</v>
      </c>
      <c r="C109" s="16" t="s">
        <v>322</v>
      </c>
      <c r="D109" s="15" t="s">
        <v>138</v>
      </c>
      <c r="E109" s="15">
        <v>1.69</v>
      </c>
      <c r="F109" s="15">
        <v>1.44</v>
      </c>
      <c r="G109" s="15">
        <v>1250</v>
      </c>
      <c r="H109" s="18">
        <v>360</v>
      </c>
      <c r="I109" s="15" t="s">
        <v>323</v>
      </c>
    </row>
    <row r="110" ht="20" customHeight="1" spans="1:9">
      <c r="A110" s="15">
        <v>105</v>
      </c>
      <c r="B110" s="15" t="s">
        <v>324</v>
      </c>
      <c r="C110" s="16" t="s">
        <v>325</v>
      </c>
      <c r="D110" s="15" t="s">
        <v>138</v>
      </c>
      <c r="E110" s="15">
        <v>1.8</v>
      </c>
      <c r="F110" s="15">
        <v>1.53</v>
      </c>
      <c r="G110" s="15">
        <v>1250</v>
      </c>
      <c r="H110" s="18">
        <v>382.5</v>
      </c>
      <c r="I110" s="15" t="s">
        <v>326</v>
      </c>
    </row>
    <row r="111" ht="20" customHeight="1" spans="1:9">
      <c r="A111" s="15">
        <v>106</v>
      </c>
      <c r="B111" s="15" t="s">
        <v>327</v>
      </c>
      <c r="C111" s="16" t="s">
        <v>328</v>
      </c>
      <c r="D111" s="15" t="s">
        <v>329</v>
      </c>
      <c r="E111" s="15">
        <v>2.59</v>
      </c>
      <c r="F111" s="15">
        <v>1.66</v>
      </c>
      <c r="G111" s="15">
        <v>1250</v>
      </c>
      <c r="H111" s="18">
        <v>415</v>
      </c>
      <c r="I111" s="15" t="s">
        <v>330</v>
      </c>
    </row>
    <row r="112" ht="20" customHeight="1" spans="1:9">
      <c r="A112" s="15">
        <v>107</v>
      </c>
      <c r="B112" s="15" t="s">
        <v>331</v>
      </c>
      <c r="C112" s="16" t="s">
        <v>332</v>
      </c>
      <c r="D112" s="15" t="s">
        <v>329</v>
      </c>
      <c r="E112" s="15">
        <v>1.6</v>
      </c>
      <c r="F112" s="15">
        <v>0.6</v>
      </c>
      <c r="G112" s="15">
        <v>1250</v>
      </c>
      <c r="H112" s="18">
        <v>150</v>
      </c>
      <c r="I112" s="15" t="s">
        <v>333</v>
      </c>
    </row>
    <row r="113" ht="20" customHeight="1" spans="1:9">
      <c r="A113" s="15">
        <v>108</v>
      </c>
      <c r="B113" s="15" t="s">
        <v>334</v>
      </c>
      <c r="C113" s="16" t="s">
        <v>335</v>
      </c>
      <c r="D113" s="15" t="s">
        <v>329</v>
      </c>
      <c r="E113" s="15">
        <v>0.6</v>
      </c>
      <c r="F113" s="15">
        <v>0.51</v>
      </c>
      <c r="G113" s="15">
        <v>1250</v>
      </c>
      <c r="H113" s="18">
        <v>127.5</v>
      </c>
      <c r="I113" s="2" t="s">
        <v>336</v>
      </c>
    </row>
    <row r="114" ht="20" customHeight="1" spans="1:9">
      <c r="A114" s="15">
        <v>109</v>
      </c>
      <c r="B114" s="15" t="s">
        <v>337</v>
      </c>
      <c r="C114" s="16" t="s">
        <v>338</v>
      </c>
      <c r="D114" s="15" t="s">
        <v>329</v>
      </c>
      <c r="E114" s="15">
        <v>0.86</v>
      </c>
      <c r="F114" s="15">
        <v>0.51</v>
      </c>
      <c r="G114" s="15">
        <v>1250</v>
      </c>
      <c r="H114" s="18">
        <v>127.5</v>
      </c>
      <c r="I114" s="15" t="s">
        <v>339</v>
      </c>
    </row>
    <row r="115" ht="20" customHeight="1" spans="1:9">
      <c r="A115" s="15">
        <v>110</v>
      </c>
      <c r="B115" s="15" t="s">
        <v>340</v>
      </c>
      <c r="C115" s="16" t="s">
        <v>341</v>
      </c>
      <c r="D115" s="15" t="s">
        <v>329</v>
      </c>
      <c r="E115" s="15">
        <v>1.98</v>
      </c>
      <c r="F115" s="15">
        <v>1.28</v>
      </c>
      <c r="G115" s="15">
        <v>1250</v>
      </c>
      <c r="H115" s="18">
        <v>320</v>
      </c>
      <c r="I115" s="15" t="s">
        <v>342</v>
      </c>
    </row>
    <row r="116" ht="20" customHeight="1" spans="1:9">
      <c r="A116" s="15">
        <v>111</v>
      </c>
      <c r="B116" s="15" t="s">
        <v>343</v>
      </c>
      <c r="C116" s="16" t="s">
        <v>344</v>
      </c>
      <c r="D116" s="15" t="s">
        <v>329</v>
      </c>
      <c r="E116" s="15">
        <v>1.66</v>
      </c>
      <c r="F116" s="15">
        <v>0.85</v>
      </c>
      <c r="G116" s="15">
        <v>1250</v>
      </c>
      <c r="H116" s="18">
        <v>212.5</v>
      </c>
      <c r="I116" s="15" t="s">
        <v>345</v>
      </c>
    </row>
    <row r="117" ht="20" customHeight="1" spans="1:9">
      <c r="A117" s="15">
        <v>112</v>
      </c>
      <c r="B117" s="15" t="s">
        <v>346</v>
      </c>
      <c r="C117" s="16" t="s">
        <v>347</v>
      </c>
      <c r="D117" s="15" t="s">
        <v>348</v>
      </c>
      <c r="E117" s="15">
        <v>50</v>
      </c>
      <c r="F117" s="15">
        <v>1.92</v>
      </c>
      <c r="G117" s="15">
        <v>1250</v>
      </c>
      <c r="H117" s="18">
        <v>600</v>
      </c>
      <c r="I117" s="15" t="s">
        <v>349</v>
      </c>
    </row>
    <row r="118" ht="20" customHeight="1" spans="1:9">
      <c r="A118" s="15">
        <v>113</v>
      </c>
      <c r="B118" s="15" t="s">
        <v>350</v>
      </c>
      <c r="C118" s="16" t="s">
        <v>351</v>
      </c>
      <c r="D118" s="15" t="s">
        <v>348</v>
      </c>
      <c r="E118" s="15">
        <v>1.75</v>
      </c>
      <c r="F118" s="15">
        <v>1.49</v>
      </c>
      <c r="G118" s="15">
        <v>1250</v>
      </c>
      <c r="H118" s="18">
        <v>372.5</v>
      </c>
      <c r="I118" s="15" t="s">
        <v>352</v>
      </c>
    </row>
    <row r="119" ht="20" customHeight="1" spans="1:9">
      <c r="A119" s="15">
        <v>114</v>
      </c>
      <c r="B119" s="15" t="s">
        <v>353</v>
      </c>
      <c r="C119" s="16" t="s">
        <v>354</v>
      </c>
      <c r="D119" s="15" t="s">
        <v>348</v>
      </c>
      <c r="E119" s="15">
        <v>1.53</v>
      </c>
      <c r="F119" s="15">
        <v>1.3</v>
      </c>
      <c r="G119" s="15">
        <v>1250</v>
      </c>
      <c r="H119" s="18">
        <v>325</v>
      </c>
      <c r="I119" s="15" t="s">
        <v>355</v>
      </c>
    </row>
    <row r="120" ht="20" customHeight="1" spans="1:9">
      <c r="A120" s="15">
        <v>115</v>
      </c>
      <c r="B120" s="15" t="s">
        <v>356</v>
      </c>
      <c r="C120" s="16" t="s">
        <v>357</v>
      </c>
      <c r="D120" s="15" t="s">
        <v>348</v>
      </c>
      <c r="E120" s="15">
        <v>0.95</v>
      </c>
      <c r="F120" s="15">
        <v>0.81</v>
      </c>
      <c r="G120" s="15">
        <v>1250</v>
      </c>
      <c r="H120" s="18">
        <v>303.75</v>
      </c>
      <c r="I120" s="15" t="s">
        <v>358</v>
      </c>
    </row>
    <row r="121" ht="20" customHeight="1" spans="1:9">
      <c r="A121" s="15">
        <v>116</v>
      </c>
      <c r="B121" s="15" t="s">
        <v>359</v>
      </c>
      <c r="C121" s="16" t="s">
        <v>360</v>
      </c>
      <c r="D121" s="15" t="s">
        <v>348</v>
      </c>
      <c r="E121" s="15">
        <v>1.67</v>
      </c>
      <c r="F121" s="15">
        <v>1.42</v>
      </c>
      <c r="G121" s="15">
        <v>1250</v>
      </c>
      <c r="H121" s="18">
        <v>355</v>
      </c>
      <c r="I121" s="15" t="s">
        <v>361</v>
      </c>
    </row>
    <row r="122" ht="20" customHeight="1" spans="1:9">
      <c r="A122" s="15">
        <v>117</v>
      </c>
      <c r="B122" s="15" t="s">
        <v>362</v>
      </c>
      <c r="C122" s="16" t="s">
        <v>363</v>
      </c>
      <c r="D122" s="15" t="s">
        <v>348</v>
      </c>
      <c r="E122" s="15">
        <v>1.4</v>
      </c>
      <c r="F122" s="15">
        <v>1.19</v>
      </c>
      <c r="G122" s="15">
        <v>1250</v>
      </c>
      <c r="H122" s="18">
        <v>297.5</v>
      </c>
      <c r="I122" s="15" t="s">
        <v>364</v>
      </c>
    </row>
    <row r="123" ht="20" customHeight="1" spans="1:9">
      <c r="A123" s="15">
        <v>118</v>
      </c>
      <c r="B123" s="15" t="s">
        <v>365</v>
      </c>
      <c r="C123" s="16" t="s">
        <v>366</v>
      </c>
      <c r="D123" s="15" t="s">
        <v>348</v>
      </c>
      <c r="E123" s="15">
        <v>13.8</v>
      </c>
      <c r="F123" s="15">
        <v>1.52</v>
      </c>
      <c r="G123" s="15">
        <v>1250</v>
      </c>
      <c r="H123" s="18">
        <v>475</v>
      </c>
      <c r="I123" s="15" t="s">
        <v>367</v>
      </c>
    </row>
    <row r="124" ht="20" customHeight="1" spans="1:9">
      <c r="A124" s="15">
        <v>119</v>
      </c>
      <c r="B124" s="15" t="s">
        <v>368</v>
      </c>
      <c r="C124" s="16" t="s">
        <v>369</v>
      </c>
      <c r="D124" s="15" t="s">
        <v>348</v>
      </c>
      <c r="E124" s="15">
        <v>3.14</v>
      </c>
      <c r="F124" s="15">
        <v>2.01</v>
      </c>
      <c r="G124" s="15">
        <v>1250</v>
      </c>
      <c r="H124" s="18">
        <v>502.5</v>
      </c>
      <c r="I124" s="15" t="s">
        <v>370</v>
      </c>
    </row>
    <row r="125" ht="20" customHeight="1" spans="1:9">
      <c r="A125" s="15">
        <v>120</v>
      </c>
      <c r="B125" s="15" t="s">
        <v>371</v>
      </c>
      <c r="C125" s="16" t="s">
        <v>372</v>
      </c>
      <c r="D125" s="15" t="s">
        <v>348</v>
      </c>
      <c r="E125" s="15">
        <v>3.03</v>
      </c>
      <c r="F125" s="15">
        <v>1.94</v>
      </c>
      <c r="G125" s="15">
        <v>1250</v>
      </c>
      <c r="H125" s="18">
        <v>485</v>
      </c>
      <c r="I125" s="15" t="s">
        <v>373</v>
      </c>
    </row>
    <row r="126" ht="20" customHeight="1" spans="1:9">
      <c r="A126" s="15">
        <v>121</v>
      </c>
      <c r="B126" s="15" t="s">
        <v>374</v>
      </c>
      <c r="C126" s="16" t="s">
        <v>375</v>
      </c>
      <c r="D126" s="15" t="s">
        <v>376</v>
      </c>
      <c r="E126" s="15">
        <v>2.89</v>
      </c>
      <c r="F126" s="15">
        <v>1.79</v>
      </c>
      <c r="G126" s="15">
        <v>1250</v>
      </c>
      <c r="H126" s="18">
        <v>447.5</v>
      </c>
      <c r="I126" s="15" t="s">
        <v>377</v>
      </c>
    </row>
    <row r="127" ht="20" customHeight="1" spans="1:9">
      <c r="A127" s="15">
        <v>122</v>
      </c>
      <c r="B127" s="15" t="s">
        <v>378</v>
      </c>
      <c r="C127" s="16" t="s">
        <v>379</v>
      </c>
      <c r="D127" s="15" t="s">
        <v>376</v>
      </c>
      <c r="E127" s="15">
        <v>1.86</v>
      </c>
      <c r="F127" s="15">
        <v>1.58</v>
      </c>
      <c r="G127" s="15">
        <v>1250</v>
      </c>
      <c r="H127" s="18">
        <v>395</v>
      </c>
      <c r="I127" s="15" t="s">
        <v>380</v>
      </c>
    </row>
    <row r="128" ht="20" customHeight="1" spans="1:9">
      <c r="A128" s="15">
        <v>123</v>
      </c>
      <c r="B128" s="15" t="s">
        <v>381</v>
      </c>
      <c r="C128" s="16" t="s">
        <v>382</v>
      </c>
      <c r="D128" s="15" t="s">
        <v>376</v>
      </c>
      <c r="E128" s="15">
        <v>1.62</v>
      </c>
      <c r="F128" s="15">
        <v>1.38</v>
      </c>
      <c r="G128" s="15">
        <v>1250</v>
      </c>
      <c r="H128" s="18">
        <v>345</v>
      </c>
      <c r="I128" s="15" t="s">
        <v>383</v>
      </c>
    </row>
    <row r="129" ht="20" customHeight="1" spans="1:9">
      <c r="A129" s="15">
        <v>124</v>
      </c>
      <c r="B129" s="15" t="s">
        <v>384</v>
      </c>
      <c r="C129" s="16" t="s">
        <v>15</v>
      </c>
      <c r="D129" s="15" t="s">
        <v>376</v>
      </c>
      <c r="E129" s="15">
        <v>1.17</v>
      </c>
      <c r="F129" s="15">
        <v>0.6</v>
      </c>
      <c r="G129" s="15">
        <v>1250</v>
      </c>
      <c r="H129" s="18">
        <v>150</v>
      </c>
      <c r="I129" s="15" t="s">
        <v>385</v>
      </c>
    </row>
    <row r="130" ht="20" customHeight="1" spans="1:9">
      <c r="A130" s="15">
        <v>125</v>
      </c>
      <c r="B130" s="15" t="s">
        <v>386</v>
      </c>
      <c r="C130" s="16" t="s">
        <v>387</v>
      </c>
      <c r="D130" s="15" t="s">
        <v>376</v>
      </c>
      <c r="E130" s="15">
        <v>0.51</v>
      </c>
      <c r="F130" s="15">
        <v>0.51</v>
      </c>
      <c r="G130" s="15">
        <v>1250</v>
      </c>
      <c r="H130" s="18">
        <v>127.5</v>
      </c>
      <c r="I130" s="15" t="s">
        <v>388</v>
      </c>
    </row>
    <row r="131" ht="20" customHeight="1" spans="1:9">
      <c r="A131" s="15">
        <v>126</v>
      </c>
      <c r="B131" s="15" t="s">
        <v>389</v>
      </c>
      <c r="C131" s="16" t="s">
        <v>390</v>
      </c>
      <c r="D131" s="15" t="s">
        <v>376</v>
      </c>
      <c r="E131" s="15">
        <v>0.87</v>
      </c>
      <c r="F131" s="15">
        <v>0.74</v>
      </c>
      <c r="G131" s="15">
        <v>1250</v>
      </c>
      <c r="H131" s="18">
        <v>185</v>
      </c>
      <c r="I131" s="15" t="s">
        <v>391</v>
      </c>
    </row>
    <row r="132" ht="20" customHeight="1" spans="1:9">
      <c r="A132" s="15">
        <v>127</v>
      </c>
      <c r="B132" s="15" t="s">
        <v>392</v>
      </c>
      <c r="C132" s="16" t="s">
        <v>393</v>
      </c>
      <c r="D132" s="15" t="s">
        <v>394</v>
      </c>
      <c r="E132" s="15">
        <v>0.82</v>
      </c>
      <c r="F132" s="15">
        <v>0.7</v>
      </c>
      <c r="G132" s="15">
        <v>1250</v>
      </c>
      <c r="H132" s="18">
        <v>175</v>
      </c>
      <c r="I132" s="15" t="s">
        <v>395</v>
      </c>
    </row>
    <row r="133" ht="20" customHeight="1" spans="1:9">
      <c r="A133" s="15">
        <v>128</v>
      </c>
      <c r="B133" s="15" t="s">
        <v>396</v>
      </c>
      <c r="C133" s="16" t="s">
        <v>397</v>
      </c>
      <c r="D133" s="15" t="s">
        <v>394</v>
      </c>
      <c r="E133" s="15">
        <v>0.53</v>
      </c>
      <c r="F133" s="15">
        <v>0.53</v>
      </c>
      <c r="G133" s="15">
        <v>1250</v>
      </c>
      <c r="H133" s="18">
        <v>132.5</v>
      </c>
      <c r="I133" s="15" t="s">
        <v>398</v>
      </c>
    </row>
    <row r="134" ht="20" customHeight="1" spans="1:9">
      <c r="A134" s="15">
        <v>129</v>
      </c>
      <c r="B134" s="15" t="s">
        <v>399</v>
      </c>
      <c r="C134" s="21" t="s">
        <v>400</v>
      </c>
      <c r="D134" s="15" t="s">
        <v>394</v>
      </c>
      <c r="E134" s="15">
        <v>0.45</v>
      </c>
      <c r="F134" s="15">
        <v>0.45</v>
      </c>
      <c r="G134" s="15">
        <v>1250</v>
      </c>
      <c r="H134" s="18">
        <v>112.5</v>
      </c>
      <c r="I134" s="15" t="s">
        <v>401</v>
      </c>
    </row>
    <row r="135" ht="20" customHeight="1" spans="1:9">
      <c r="A135" s="15">
        <v>130</v>
      </c>
      <c r="B135" s="15" t="s">
        <v>402</v>
      </c>
      <c r="C135" s="21" t="s">
        <v>403</v>
      </c>
      <c r="D135" s="15" t="s">
        <v>394</v>
      </c>
      <c r="E135" s="15">
        <v>1.01</v>
      </c>
      <c r="F135" s="15">
        <v>0.86</v>
      </c>
      <c r="G135" s="15">
        <v>1250</v>
      </c>
      <c r="H135" s="18">
        <v>215</v>
      </c>
      <c r="I135" s="15" t="s">
        <v>404</v>
      </c>
    </row>
    <row r="136" ht="20" customHeight="1" spans="1:9">
      <c r="A136" s="15">
        <v>131</v>
      </c>
      <c r="B136" s="15" t="s">
        <v>405</v>
      </c>
      <c r="C136" s="16" t="s">
        <v>406</v>
      </c>
      <c r="D136" s="15" t="s">
        <v>394</v>
      </c>
      <c r="E136" s="15">
        <v>0.33</v>
      </c>
      <c r="F136" s="15">
        <v>0.33</v>
      </c>
      <c r="G136" s="15">
        <v>1250</v>
      </c>
      <c r="H136" s="18">
        <v>123.75</v>
      </c>
      <c r="I136" s="15" t="s">
        <v>407</v>
      </c>
    </row>
    <row r="137" ht="20" customHeight="1" spans="1:9">
      <c r="A137" s="15">
        <v>132</v>
      </c>
      <c r="B137" s="15" t="s">
        <v>408</v>
      </c>
      <c r="C137" s="16" t="s">
        <v>409</v>
      </c>
      <c r="D137" s="15" t="s">
        <v>394</v>
      </c>
      <c r="E137" s="15">
        <v>0.81</v>
      </c>
      <c r="F137" s="15">
        <v>0.69</v>
      </c>
      <c r="G137" s="15">
        <v>1250</v>
      </c>
      <c r="H137" s="18">
        <v>172.5</v>
      </c>
      <c r="I137" s="15" t="s">
        <v>410</v>
      </c>
    </row>
    <row r="138" ht="20" customHeight="1" spans="1:9">
      <c r="A138" s="15">
        <v>133</v>
      </c>
      <c r="B138" s="15" t="s">
        <v>411</v>
      </c>
      <c r="C138" s="16" t="s">
        <v>412</v>
      </c>
      <c r="D138" s="15" t="s">
        <v>413</v>
      </c>
      <c r="E138" s="15">
        <v>1.76</v>
      </c>
      <c r="F138" s="15">
        <v>0.51</v>
      </c>
      <c r="G138" s="15">
        <v>1250</v>
      </c>
      <c r="H138" s="18">
        <v>127.5</v>
      </c>
      <c r="I138" s="15" t="s">
        <v>414</v>
      </c>
    </row>
    <row r="139" ht="20" customHeight="1" spans="1:9">
      <c r="A139" s="15">
        <v>134</v>
      </c>
      <c r="B139" s="15" t="s">
        <v>415</v>
      </c>
      <c r="C139" s="16" t="s">
        <v>416</v>
      </c>
      <c r="D139" s="15" t="s">
        <v>413</v>
      </c>
      <c r="E139" s="15">
        <v>1.79</v>
      </c>
      <c r="F139" s="15">
        <v>1.52</v>
      </c>
      <c r="G139" s="15">
        <v>1250</v>
      </c>
      <c r="H139" s="18">
        <v>380</v>
      </c>
      <c r="I139" s="15" t="s">
        <v>417</v>
      </c>
    </row>
    <row r="140" ht="20" customHeight="1" spans="1:9">
      <c r="A140" s="15">
        <v>135</v>
      </c>
      <c r="B140" s="15" t="s">
        <v>418</v>
      </c>
      <c r="C140" s="16" t="s">
        <v>419</v>
      </c>
      <c r="D140" s="15" t="s">
        <v>413</v>
      </c>
      <c r="E140" s="15">
        <v>2.06</v>
      </c>
      <c r="F140" s="15">
        <v>1.57</v>
      </c>
      <c r="G140" s="15">
        <v>1250</v>
      </c>
      <c r="H140" s="18">
        <v>392.5</v>
      </c>
      <c r="I140" s="15" t="s">
        <v>420</v>
      </c>
    </row>
    <row r="141" ht="20" customHeight="1" spans="1:9">
      <c r="A141" s="15">
        <v>136</v>
      </c>
      <c r="B141" s="15" t="s">
        <v>421</v>
      </c>
      <c r="C141" s="16" t="s">
        <v>422</v>
      </c>
      <c r="D141" s="15" t="s">
        <v>413</v>
      </c>
      <c r="E141" s="15">
        <v>2.1</v>
      </c>
      <c r="F141" s="15">
        <v>1.6</v>
      </c>
      <c r="G141" s="15">
        <v>1250</v>
      </c>
      <c r="H141" s="18">
        <v>400</v>
      </c>
      <c r="I141" s="15" t="s">
        <v>423</v>
      </c>
    </row>
    <row r="142" ht="20" customHeight="1" spans="1:9">
      <c r="A142" s="15">
        <v>137</v>
      </c>
      <c r="B142" s="15" t="s">
        <v>424</v>
      </c>
      <c r="C142" s="16" t="s">
        <v>425</v>
      </c>
      <c r="D142" s="15" t="s">
        <v>413</v>
      </c>
      <c r="E142" s="15">
        <v>3.36</v>
      </c>
      <c r="F142" s="15">
        <v>0.5</v>
      </c>
      <c r="G142" s="15">
        <v>1250</v>
      </c>
      <c r="H142" s="18">
        <v>156.25</v>
      </c>
      <c r="I142" s="15" t="s">
        <v>426</v>
      </c>
    </row>
    <row r="143" ht="20" customHeight="1" spans="1:9">
      <c r="A143" s="15">
        <v>138</v>
      </c>
      <c r="B143" s="15" t="s">
        <v>427</v>
      </c>
      <c r="C143" s="16" t="s">
        <v>428</v>
      </c>
      <c r="D143" s="15" t="s">
        <v>413</v>
      </c>
      <c r="E143" s="15">
        <v>0.93</v>
      </c>
      <c r="F143" s="15">
        <v>0.5</v>
      </c>
      <c r="G143" s="15">
        <v>1250</v>
      </c>
      <c r="H143" s="18">
        <v>125</v>
      </c>
      <c r="I143" s="15" t="s">
        <v>429</v>
      </c>
    </row>
    <row r="144" ht="20" customHeight="1" spans="1:9">
      <c r="A144" s="15">
        <v>139</v>
      </c>
      <c r="B144" s="15" t="s">
        <v>430</v>
      </c>
      <c r="C144" s="16" t="s">
        <v>431</v>
      </c>
      <c r="D144" s="15" t="s">
        <v>413</v>
      </c>
      <c r="E144" s="15">
        <v>3.33</v>
      </c>
      <c r="F144" s="15">
        <v>0.68</v>
      </c>
      <c r="G144" s="15">
        <v>1250</v>
      </c>
      <c r="H144" s="18">
        <v>170</v>
      </c>
      <c r="I144" s="15" t="s">
        <v>432</v>
      </c>
    </row>
    <row r="145" ht="20" customHeight="1" spans="1:9">
      <c r="A145" s="15">
        <v>140</v>
      </c>
      <c r="B145" s="15" t="s">
        <v>433</v>
      </c>
      <c r="C145" s="16" t="s">
        <v>431</v>
      </c>
      <c r="D145" s="15" t="s">
        <v>434</v>
      </c>
      <c r="E145" s="15">
        <v>1.43</v>
      </c>
      <c r="F145" s="15">
        <v>1.22</v>
      </c>
      <c r="G145" s="15">
        <v>1250</v>
      </c>
      <c r="H145" s="18">
        <v>305</v>
      </c>
      <c r="I145" s="15" t="s">
        <v>435</v>
      </c>
    </row>
    <row r="146" ht="20" customHeight="1" spans="1:9">
      <c r="A146" s="15">
        <v>141</v>
      </c>
      <c r="B146" s="15" t="s">
        <v>436</v>
      </c>
      <c r="C146" s="16" t="s">
        <v>437</v>
      </c>
      <c r="D146" s="15" t="s">
        <v>434</v>
      </c>
      <c r="E146" s="15">
        <v>16.65</v>
      </c>
      <c r="F146" s="15">
        <v>2.34</v>
      </c>
      <c r="G146" s="15">
        <v>1250</v>
      </c>
      <c r="H146" s="18">
        <v>585</v>
      </c>
      <c r="I146" s="15" t="s">
        <v>438</v>
      </c>
    </row>
    <row r="147" ht="20" customHeight="1" spans="1:9">
      <c r="A147" s="15">
        <v>142</v>
      </c>
      <c r="B147" s="15" t="s">
        <v>439</v>
      </c>
      <c r="C147" s="16" t="s">
        <v>440</v>
      </c>
      <c r="D147" s="15" t="s">
        <v>434</v>
      </c>
      <c r="E147" s="15">
        <v>1.32</v>
      </c>
      <c r="F147" s="15">
        <v>1.12</v>
      </c>
      <c r="G147" s="15">
        <v>1250</v>
      </c>
      <c r="H147" s="18">
        <v>280</v>
      </c>
      <c r="I147" s="15" t="s">
        <v>441</v>
      </c>
    </row>
    <row r="148" ht="20" customHeight="1" spans="1:9">
      <c r="A148" s="15">
        <v>143</v>
      </c>
      <c r="B148" s="15" t="s">
        <v>442</v>
      </c>
      <c r="C148" s="16" t="s">
        <v>332</v>
      </c>
      <c r="D148" s="15" t="s">
        <v>434</v>
      </c>
      <c r="E148" s="15">
        <v>1.8</v>
      </c>
      <c r="F148" s="15">
        <v>1.53</v>
      </c>
      <c r="G148" s="15">
        <v>1250</v>
      </c>
      <c r="H148" s="18">
        <v>382.5</v>
      </c>
      <c r="I148" s="15" t="s">
        <v>443</v>
      </c>
    </row>
    <row r="149" ht="20" customHeight="1" spans="1:9">
      <c r="A149" s="15">
        <v>144</v>
      </c>
      <c r="B149" s="15" t="s">
        <v>444</v>
      </c>
      <c r="C149" s="16" t="s">
        <v>445</v>
      </c>
      <c r="D149" s="15" t="s">
        <v>434</v>
      </c>
      <c r="E149" s="15">
        <v>1.6</v>
      </c>
      <c r="F149" s="15">
        <v>1.36</v>
      </c>
      <c r="G149" s="15">
        <v>1250</v>
      </c>
      <c r="H149" s="18">
        <v>340</v>
      </c>
      <c r="I149" s="15" t="s">
        <v>446</v>
      </c>
    </row>
    <row r="150" ht="20" customHeight="1" spans="1:9">
      <c r="A150" s="15">
        <v>145</v>
      </c>
      <c r="B150" s="15" t="s">
        <v>447</v>
      </c>
      <c r="C150" s="16" t="s">
        <v>448</v>
      </c>
      <c r="D150" s="15" t="s">
        <v>434</v>
      </c>
      <c r="E150" s="15">
        <v>1.77</v>
      </c>
      <c r="F150" s="15">
        <v>1.28</v>
      </c>
      <c r="G150" s="15">
        <v>1250</v>
      </c>
      <c r="H150" s="18">
        <v>320</v>
      </c>
      <c r="I150" s="15" t="s">
        <v>449</v>
      </c>
    </row>
    <row r="151" ht="20" customHeight="1" spans="1:9">
      <c r="A151" s="15">
        <v>146</v>
      </c>
      <c r="B151" s="15" t="s">
        <v>450</v>
      </c>
      <c r="C151" s="16" t="s">
        <v>451</v>
      </c>
      <c r="D151" s="15" t="s">
        <v>434</v>
      </c>
      <c r="E151" s="15">
        <v>23.78</v>
      </c>
      <c r="F151" s="15">
        <v>6.3</v>
      </c>
      <c r="G151" s="15">
        <v>1250</v>
      </c>
      <c r="H151" s="18">
        <v>1575</v>
      </c>
      <c r="I151" s="15" t="s">
        <v>452</v>
      </c>
    </row>
    <row r="152" ht="20" customHeight="1" spans="1:9">
      <c r="A152" s="15">
        <v>147</v>
      </c>
      <c r="B152" s="15" t="s">
        <v>453</v>
      </c>
      <c r="C152" s="16" t="s">
        <v>454</v>
      </c>
      <c r="D152" s="15" t="s">
        <v>434</v>
      </c>
      <c r="E152" s="15">
        <v>1.69</v>
      </c>
      <c r="F152" s="15">
        <v>1.44</v>
      </c>
      <c r="G152" s="15">
        <v>1250</v>
      </c>
      <c r="H152" s="18">
        <v>360</v>
      </c>
      <c r="I152" s="15" t="s">
        <v>455</v>
      </c>
    </row>
    <row r="153" ht="20" customHeight="1" spans="1:9">
      <c r="A153" s="15">
        <v>148</v>
      </c>
      <c r="B153" s="15" t="s">
        <v>456</v>
      </c>
      <c r="C153" s="16" t="s">
        <v>457</v>
      </c>
      <c r="D153" s="15" t="s">
        <v>434</v>
      </c>
      <c r="E153" s="15">
        <v>50</v>
      </c>
      <c r="F153" s="15">
        <v>7.88</v>
      </c>
      <c r="G153" s="15">
        <v>1250</v>
      </c>
      <c r="H153" s="18">
        <v>1970</v>
      </c>
      <c r="I153" s="15" t="s">
        <v>458</v>
      </c>
    </row>
    <row r="154" ht="20" customHeight="1" spans="1:9">
      <c r="A154" s="15">
        <v>149</v>
      </c>
      <c r="B154" s="15" t="s">
        <v>459</v>
      </c>
      <c r="C154" s="16" t="s">
        <v>460</v>
      </c>
      <c r="D154" s="15" t="s">
        <v>434</v>
      </c>
      <c r="E154" s="15">
        <v>1.97</v>
      </c>
      <c r="F154" s="15">
        <v>1.67</v>
      </c>
      <c r="G154" s="15">
        <v>1250</v>
      </c>
      <c r="H154" s="18">
        <v>417.5</v>
      </c>
      <c r="I154" s="15" t="s">
        <v>461</v>
      </c>
    </row>
    <row r="155" ht="20" customHeight="1" spans="1:9">
      <c r="A155" s="15">
        <v>150</v>
      </c>
      <c r="B155" s="15" t="s">
        <v>462</v>
      </c>
      <c r="C155" s="20" t="s">
        <v>463</v>
      </c>
      <c r="D155" s="15" t="s">
        <v>464</v>
      </c>
      <c r="E155" s="15">
        <v>4.28</v>
      </c>
      <c r="F155" s="15">
        <v>1.9</v>
      </c>
      <c r="G155" s="15">
        <v>1250</v>
      </c>
      <c r="H155" s="18">
        <v>475</v>
      </c>
      <c r="I155" s="15" t="s">
        <v>465</v>
      </c>
    </row>
    <row r="156" ht="20" customHeight="1" spans="1:9">
      <c r="A156" s="15">
        <v>151</v>
      </c>
      <c r="B156" s="15" t="s">
        <v>466</v>
      </c>
      <c r="C156" s="20" t="s">
        <v>467</v>
      </c>
      <c r="D156" s="15" t="s">
        <v>464</v>
      </c>
      <c r="E156" s="15">
        <v>3.22</v>
      </c>
      <c r="F156" s="15">
        <v>1.55</v>
      </c>
      <c r="G156" s="15">
        <v>1250</v>
      </c>
      <c r="H156" s="18">
        <v>387.5</v>
      </c>
      <c r="I156" s="15" t="s">
        <v>468</v>
      </c>
    </row>
    <row r="157" ht="20" customHeight="1" spans="1:9">
      <c r="A157" s="15">
        <v>152</v>
      </c>
      <c r="B157" s="15" t="s">
        <v>469</v>
      </c>
      <c r="C157" s="20" t="s">
        <v>470</v>
      </c>
      <c r="D157" s="15" t="s">
        <v>464</v>
      </c>
      <c r="E157" s="15">
        <v>1.93</v>
      </c>
      <c r="F157" s="15">
        <v>0.93</v>
      </c>
      <c r="G157" s="15">
        <v>1250</v>
      </c>
      <c r="H157" s="18">
        <v>232.5</v>
      </c>
      <c r="I157" s="15" t="s">
        <v>471</v>
      </c>
    </row>
    <row r="158" ht="20" customHeight="1" spans="1:9">
      <c r="A158" s="15">
        <v>153</v>
      </c>
      <c r="B158" s="15" t="s">
        <v>472</v>
      </c>
      <c r="C158" s="20" t="s">
        <v>473</v>
      </c>
      <c r="D158" s="15" t="s">
        <v>464</v>
      </c>
      <c r="E158" s="15">
        <v>0.93</v>
      </c>
      <c r="F158" s="15">
        <v>0.45</v>
      </c>
      <c r="G158" s="15">
        <v>1250</v>
      </c>
      <c r="H158" s="18">
        <v>112.5</v>
      </c>
      <c r="I158" s="15" t="s">
        <v>474</v>
      </c>
    </row>
    <row r="159" ht="20" customHeight="1" spans="1:9">
      <c r="A159" s="15">
        <v>154</v>
      </c>
      <c r="B159" s="15" t="s">
        <v>475</v>
      </c>
      <c r="C159" s="20" t="s">
        <v>476</v>
      </c>
      <c r="D159" s="15" t="s">
        <v>464</v>
      </c>
      <c r="E159" s="15">
        <v>1.41</v>
      </c>
      <c r="F159" s="15">
        <v>0.51</v>
      </c>
      <c r="G159" s="15">
        <v>1250</v>
      </c>
      <c r="H159" s="18">
        <v>127.5</v>
      </c>
      <c r="I159" s="15" t="s">
        <v>477</v>
      </c>
    </row>
    <row r="160" ht="20" customHeight="1" spans="1:9">
      <c r="A160" s="15">
        <v>155</v>
      </c>
      <c r="B160" s="15" t="s">
        <v>478</v>
      </c>
      <c r="C160" s="20" t="s">
        <v>479</v>
      </c>
      <c r="D160" s="15" t="s">
        <v>464</v>
      </c>
      <c r="E160" s="15">
        <v>2.83</v>
      </c>
      <c r="F160" s="15">
        <v>1.52</v>
      </c>
      <c r="G160" s="15">
        <v>1250</v>
      </c>
      <c r="H160" s="18">
        <v>380</v>
      </c>
      <c r="I160" s="15" t="s">
        <v>480</v>
      </c>
    </row>
    <row r="161" ht="20" customHeight="1" spans="1:9">
      <c r="A161" s="15">
        <v>156</v>
      </c>
      <c r="B161" s="15" t="s">
        <v>481</v>
      </c>
      <c r="C161" s="20" t="s">
        <v>482</v>
      </c>
      <c r="D161" s="15" t="s">
        <v>464</v>
      </c>
      <c r="E161" s="15">
        <v>0.6</v>
      </c>
      <c r="F161" s="15">
        <v>0.51</v>
      </c>
      <c r="G161" s="15">
        <v>1250</v>
      </c>
      <c r="H161" s="18">
        <v>127.5</v>
      </c>
      <c r="I161" s="15" t="s">
        <v>483</v>
      </c>
    </row>
    <row r="162" ht="20" customHeight="1" spans="1:9">
      <c r="A162" s="15">
        <v>157</v>
      </c>
      <c r="B162" s="15" t="s">
        <v>484</v>
      </c>
      <c r="C162" s="20" t="s">
        <v>473</v>
      </c>
      <c r="D162" s="15" t="s">
        <v>464</v>
      </c>
      <c r="E162" s="15">
        <v>2.5</v>
      </c>
      <c r="F162" s="15">
        <v>1.28</v>
      </c>
      <c r="G162" s="15">
        <v>1250</v>
      </c>
      <c r="H162" s="18">
        <v>320</v>
      </c>
      <c r="I162" s="15" t="s">
        <v>485</v>
      </c>
    </row>
    <row r="163" ht="20" customHeight="1" spans="1:9">
      <c r="A163" s="15">
        <v>158</v>
      </c>
      <c r="B163" s="15" t="s">
        <v>486</v>
      </c>
      <c r="C163" s="20" t="s">
        <v>487</v>
      </c>
      <c r="D163" s="15" t="s">
        <v>464</v>
      </c>
      <c r="E163" s="15">
        <v>1.15</v>
      </c>
      <c r="F163" s="15">
        <v>0.77</v>
      </c>
      <c r="G163" s="15">
        <v>1250</v>
      </c>
      <c r="H163" s="18">
        <v>192.5</v>
      </c>
      <c r="I163" s="15" t="s">
        <v>488</v>
      </c>
    </row>
    <row r="164" ht="20" customHeight="1" spans="1:9">
      <c r="A164" s="15">
        <v>159</v>
      </c>
      <c r="B164" s="15" t="s">
        <v>489</v>
      </c>
      <c r="C164" s="20" t="s">
        <v>490</v>
      </c>
      <c r="D164" s="15" t="s">
        <v>464</v>
      </c>
      <c r="E164" s="15">
        <v>0.97</v>
      </c>
      <c r="F164" s="15">
        <v>0.68</v>
      </c>
      <c r="G164" s="15">
        <v>1250</v>
      </c>
      <c r="H164" s="18">
        <v>170</v>
      </c>
      <c r="I164" s="15" t="s">
        <v>491</v>
      </c>
    </row>
    <row r="165" ht="20" customHeight="1" spans="1:9">
      <c r="A165" s="15">
        <v>160</v>
      </c>
      <c r="B165" s="15" t="s">
        <v>492</v>
      </c>
      <c r="C165" s="15" t="s">
        <v>493</v>
      </c>
      <c r="D165" s="15" t="s">
        <v>464</v>
      </c>
      <c r="E165" s="15">
        <v>1.74</v>
      </c>
      <c r="F165" s="15">
        <v>1.06</v>
      </c>
      <c r="G165" s="15">
        <v>1250</v>
      </c>
      <c r="H165" s="18">
        <v>265</v>
      </c>
      <c r="I165" s="15" t="s">
        <v>494</v>
      </c>
    </row>
    <row r="166" ht="20" customHeight="1" spans="1:9">
      <c r="A166" s="15">
        <v>161</v>
      </c>
      <c r="B166" s="15" t="s">
        <v>495</v>
      </c>
      <c r="C166" s="20" t="s">
        <v>496</v>
      </c>
      <c r="D166" s="15" t="s">
        <v>497</v>
      </c>
      <c r="E166" s="15">
        <v>1.22</v>
      </c>
      <c r="F166" s="15">
        <v>1.04</v>
      </c>
      <c r="G166" s="15">
        <v>1250</v>
      </c>
      <c r="H166" s="18">
        <v>260</v>
      </c>
      <c r="I166" s="15" t="s">
        <v>498</v>
      </c>
    </row>
    <row r="167" ht="20" customHeight="1" spans="1:9">
      <c r="A167" s="15">
        <v>162</v>
      </c>
      <c r="B167" s="20" t="s">
        <v>499</v>
      </c>
      <c r="C167" s="20" t="s">
        <v>500</v>
      </c>
      <c r="D167" s="15" t="s">
        <v>497</v>
      </c>
      <c r="E167" s="15">
        <v>1.25</v>
      </c>
      <c r="F167" s="15">
        <v>0.85</v>
      </c>
      <c r="G167" s="15">
        <v>1250</v>
      </c>
      <c r="H167" s="18">
        <v>212.5</v>
      </c>
      <c r="I167" s="15" t="s">
        <v>501</v>
      </c>
    </row>
    <row r="168" ht="20" customHeight="1" spans="1:9">
      <c r="A168" s="15">
        <v>163</v>
      </c>
      <c r="B168" s="15" t="s">
        <v>502</v>
      </c>
      <c r="C168" s="15" t="s">
        <v>503</v>
      </c>
      <c r="D168" s="15" t="s">
        <v>497</v>
      </c>
      <c r="E168" s="15">
        <v>4.82</v>
      </c>
      <c r="F168" s="15">
        <v>1.61</v>
      </c>
      <c r="G168" s="15">
        <v>1250</v>
      </c>
      <c r="H168" s="18">
        <v>402.5</v>
      </c>
      <c r="I168" s="15" t="s">
        <v>504</v>
      </c>
    </row>
    <row r="169" ht="20" customHeight="1" spans="1:9">
      <c r="A169" s="15">
        <v>164</v>
      </c>
      <c r="B169" s="15" t="s">
        <v>505</v>
      </c>
      <c r="C169" s="16" t="s">
        <v>506</v>
      </c>
      <c r="D169" s="15" t="s">
        <v>507</v>
      </c>
      <c r="E169" s="15">
        <v>1.35</v>
      </c>
      <c r="F169" s="15">
        <v>0.85</v>
      </c>
      <c r="G169" s="15">
        <v>1250</v>
      </c>
      <c r="H169" s="18">
        <v>212.5</v>
      </c>
      <c r="I169" s="15" t="s">
        <v>508</v>
      </c>
    </row>
    <row r="170" ht="20" customHeight="1" spans="1:9">
      <c r="A170" s="15">
        <v>165</v>
      </c>
      <c r="B170" s="15" t="s">
        <v>509</v>
      </c>
      <c r="C170" s="16" t="s">
        <v>510</v>
      </c>
      <c r="D170" s="15" t="s">
        <v>507</v>
      </c>
      <c r="E170" s="15">
        <v>0.81</v>
      </c>
      <c r="F170" s="15">
        <v>0.69</v>
      </c>
      <c r="G170" s="15">
        <v>1250</v>
      </c>
      <c r="H170" s="18">
        <v>172.5</v>
      </c>
      <c r="I170" s="15" t="s">
        <v>511</v>
      </c>
    </row>
    <row r="171" ht="20" customHeight="1" spans="1:9">
      <c r="A171" s="15">
        <v>166</v>
      </c>
      <c r="B171" s="15" t="s">
        <v>512</v>
      </c>
      <c r="C171" s="16" t="s">
        <v>110</v>
      </c>
      <c r="D171" s="15" t="s">
        <v>507</v>
      </c>
      <c r="E171" s="15">
        <v>1.32</v>
      </c>
      <c r="F171" s="15">
        <v>1.12</v>
      </c>
      <c r="G171" s="15">
        <v>1250</v>
      </c>
      <c r="H171" s="18">
        <v>280</v>
      </c>
      <c r="I171" s="15" t="s">
        <v>513</v>
      </c>
    </row>
    <row r="172" ht="20" customHeight="1" spans="1:9">
      <c r="A172" s="15">
        <v>167</v>
      </c>
      <c r="B172" s="15" t="s">
        <v>514</v>
      </c>
      <c r="C172" s="16" t="s">
        <v>515</v>
      </c>
      <c r="D172" s="15" t="s">
        <v>507</v>
      </c>
      <c r="E172" s="15">
        <v>1.28</v>
      </c>
      <c r="F172" s="15">
        <v>0.51</v>
      </c>
      <c r="G172" s="15">
        <v>1250</v>
      </c>
      <c r="H172" s="18">
        <v>127.5</v>
      </c>
      <c r="I172" s="15" t="s">
        <v>516</v>
      </c>
    </row>
    <row r="173" ht="20" customHeight="1" spans="1:9">
      <c r="A173" s="15">
        <v>168</v>
      </c>
      <c r="B173" s="15" t="s">
        <v>517</v>
      </c>
      <c r="C173" s="16" t="s">
        <v>518</v>
      </c>
      <c r="D173" s="15" t="s">
        <v>507</v>
      </c>
      <c r="E173" s="15">
        <v>1.53</v>
      </c>
      <c r="F173" s="15">
        <v>1.28</v>
      </c>
      <c r="G173" s="15">
        <v>1250</v>
      </c>
      <c r="H173" s="18">
        <v>320</v>
      </c>
      <c r="I173" s="15" t="s">
        <v>519</v>
      </c>
    </row>
    <row r="174" ht="20" customHeight="1" spans="1:9">
      <c r="A174" s="15">
        <v>169</v>
      </c>
      <c r="B174" s="15" t="s">
        <v>520</v>
      </c>
      <c r="C174" s="16" t="s">
        <v>521</v>
      </c>
      <c r="D174" s="15" t="s">
        <v>507</v>
      </c>
      <c r="E174" s="15">
        <v>0.77</v>
      </c>
      <c r="F174" s="15">
        <v>0.65</v>
      </c>
      <c r="G174" s="15">
        <v>1250</v>
      </c>
      <c r="H174" s="18">
        <v>162.5</v>
      </c>
      <c r="I174" s="15" t="s">
        <v>522</v>
      </c>
    </row>
    <row r="175" ht="20" customHeight="1" spans="1:9">
      <c r="A175" s="15">
        <v>170</v>
      </c>
      <c r="B175" s="15" t="s">
        <v>523</v>
      </c>
      <c r="C175" s="15" t="s">
        <v>524</v>
      </c>
      <c r="D175" s="15" t="s">
        <v>507</v>
      </c>
      <c r="E175" s="15">
        <v>0.91</v>
      </c>
      <c r="F175" s="15">
        <v>0.77</v>
      </c>
      <c r="G175" s="15">
        <v>1250</v>
      </c>
      <c r="H175" s="18">
        <v>288.75</v>
      </c>
      <c r="I175" s="15" t="s">
        <v>525</v>
      </c>
    </row>
    <row r="176" ht="20" customHeight="1" spans="1:9">
      <c r="A176" s="15">
        <v>171</v>
      </c>
      <c r="B176" s="15" t="s">
        <v>526</v>
      </c>
      <c r="C176" s="15" t="s">
        <v>527</v>
      </c>
      <c r="D176" s="15" t="s">
        <v>507</v>
      </c>
      <c r="E176" s="15">
        <v>2.11</v>
      </c>
      <c r="F176" s="15">
        <v>1.62</v>
      </c>
      <c r="G176" s="15">
        <v>1250</v>
      </c>
      <c r="H176" s="18">
        <v>405</v>
      </c>
      <c r="I176" s="15" t="s">
        <v>528</v>
      </c>
    </row>
    <row r="177" ht="20" customHeight="1" spans="1:9">
      <c r="A177" s="15">
        <v>172</v>
      </c>
      <c r="B177" s="15" t="s">
        <v>529</v>
      </c>
      <c r="C177" s="15" t="s">
        <v>530</v>
      </c>
      <c r="D177" s="15" t="s">
        <v>507</v>
      </c>
      <c r="E177" s="15">
        <v>1.24</v>
      </c>
      <c r="F177" s="15">
        <v>1.05</v>
      </c>
      <c r="G177" s="15">
        <v>1250</v>
      </c>
      <c r="H177" s="18">
        <v>262.5</v>
      </c>
      <c r="I177" s="15" t="s">
        <v>531</v>
      </c>
    </row>
    <row r="178" ht="20" customHeight="1" spans="1:9">
      <c r="A178" s="15">
        <v>173</v>
      </c>
      <c r="B178" s="15" t="s">
        <v>532</v>
      </c>
      <c r="C178" s="15" t="s">
        <v>533</v>
      </c>
      <c r="D178" s="15" t="s">
        <v>507</v>
      </c>
      <c r="E178" s="15">
        <v>2.49</v>
      </c>
      <c r="F178" s="15">
        <v>1.02</v>
      </c>
      <c r="G178" s="15">
        <v>1250</v>
      </c>
      <c r="H178" s="18">
        <v>255</v>
      </c>
      <c r="I178" s="15" t="s">
        <v>534</v>
      </c>
    </row>
    <row r="179" ht="20" customHeight="1" spans="1:9">
      <c r="A179" s="15">
        <v>174</v>
      </c>
      <c r="B179" s="15" t="s">
        <v>535</v>
      </c>
      <c r="C179" s="16" t="s">
        <v>536</v>
      </c>
      <c r="D179" s="15" t="s">
        <v>537</v>
      </c>
      <c r="E179" s="15">
        <v>3.15</v>
      </c>
      <c r="F179" s="15">
        <v>1.52</v>
      </c>
      <c r="G179" s="15">
        <v>1250</v>
      </c>
      <c r="H179" s="18">
        <v>380</v>
      </c>
      <c r="I179" s="15" t="s">
        <v>538</v>
      </c>
    </row>
    <row r="180" ht="20" customHeight="1" spans="1:9">
      <c r="A180" s="15">
        <v>175</v>
      </c>
      <c r="B180" s="15" t="s">
        <v>539</v>
      </c>
      <c r="C180" s="16" t="s">
        <v>540</v>
      </c>
      <c r="D180" s="15" t="s">
        <v>537</v>
      </c>
      <c r="E180" s="15">
        <v>37.35</v>
      </c>
      <c r="F180" s="15">
        <v>9.45</v>
      </c>
      <c r="G180" s="15">
        <v>1250</v>
      </c>
      <c r="H180" s="18">
        <v>2362.5</v>
      </c>
      <c r="I180" s="15" t="s">
        <v>541</v>
      </c>
    </row>
    <row r="181" ht="20" customHeight="1" spans="1:9">
      <c r="A181" s="15">
        <v>176</v>
      </c>
      <c r="B181" s="15" t="s">
        <v>542</v>
      </c>
      <c r="C181" s="16" t="s">
        <v>543</v>
      </c>
      <c r="D181" s="15" t="s">
        <v>537</v>
      </c>
      <c r="E181" s="15">
        <v>20</v>
      </c>
      <c r="F181" s="15">
        <v>6.3</v>
      </c>
      <c r="G181" s="15">
        <v>1250</v>
      </c>
      <c r="H181" s="18">
        <v>1575</v>
      </c>
      <c r="I181" s="15" t="s">
        <v>544</v>
      </c>
    </row>
    <row r="182" ht="20" customHeight="1" spans="1:9">
      <c r="A182" s="15">
        <v>177</v>
      </c>
      <c r="B182" s="15" t="s">
        <v>545</v>
      </c>
      <c r="C182" s="16" t="s">
        <v>546</v>
      </c>
      <c r="D182" s="15" t="s">
        <v>537</v>
      </c>
      <c r="E182" s="15">
        <v>17.06</v>
      </c>
      <c r="F182" s="15">
        <v>3.15</v>
      </c>
      <c r="G182" s="15">
        <v>1250</v>
      </c>
      <c r="H182" s="18">
        <v>787.5</v>
      </c>
      <c r="I182" s="15" t="s">
        <v>547</v>
      </c>
    </row>
    <row r="183" ht="20" customHeight="1" spans="1:9">
      <c r="A183" s="15">
        <v>178</v>
      </c>
      <c r="B183" s="15" t="s">
        <v>548</v>
      </c>
      <c r="C183" s="16" t="s">
        <v>549</v>
      </c>
      <c r="D183" s="15" t="s">
        <v>537</v>
      </c>
      <c r="E183" s="15">
        <v>3.35</v>
      </c>
      <c r="F183" s="15">
        <v>2.14</v>
      </c>
      <c r="G183" s="15">
        <v>1250</v>
      </c>
      <c r="H183" s="18">
        <v>535</v>
      </c>
      <c r="I183" s="15" t="s">
        <v>550</v>
      </c>
    </row>
    <row r="184" ht="20" customHeight="1" spans="1:9">
      <c r="A184" s="15">
        <v>179</v>
      </c>
      <c r="B184" s="15" t="s">
        <v>551</v>
      </c>
      <c r="C184" s="16" t="s">
        <v>552</v>
      </c>
      <c r="D184" s="15" t="s">
        <v>537</v>
      </c>
      <c r="E184" s="15">
        <v>2.99</v>
      </c>
      <c r="F184" s="15">
        <v>1.91</v>
      </c>
      <c r="G184" s="15">
        <v>1250</v>
      </c>
      <c r="H184" s="18">
        <v>477.5</v>
      </c>
      <c r="I184" s="15" t="s">
        <v>553</v>
      </c>
    </row>
    <row r="185" ht="20" customHeight="1" spans="1:9">
      <c r="A185" s="15">
        <v>180</v>
      </c>
      <c r="B185" s="15" t="s">
        <v>554</v>
      </c>
      <c r="C185" s="16" t="s">
        <v>555</v>
      </c>
      <c r="D185" s="15" t="s">
        <v>537</v>
      </c>
      <c r="E185" s="15">
        <v>1.36</v>
      </c>
      <c r="F185" s="15">
        <v>1.16</v>
      </c>
      <c r="G185" s="15">
        <v>1250</v>
      </c>
      <c r="H185" s="18">
        <v>290</v>
      </c>
      <c r="I185" s="15" t="s">
        <v>556</v>
      </c>
    </row>
    <row r="186" ht="20" customHeight="1" spans="1:9">
      <c r="A186" s="15">
        <v>181</v>
      </c>
      <c r="B186" s="15" t="s">
        <v>557</v>
      </c>
      <c r="C186" s="16" t="s">
        <v>558</v>
      </c>
      <c r="D186" s="15" t="s">
        <v>537</v>
      </c>
      <c r="E186" s="15">
        <v>31.38</v>
      </c>
      <c r="F186" s="15">
        <v>6.3</v>
      </c>
      <c r="G186" s="15">
        <v>1250</v>
      </c>
      <c r="H186" s="18">
        <v>1575</v>
      </c>
      <c r="I186" s="15" t="s">
        <v>559</v>
      </c>
    </row>
    <row r="187" ht="20" customHeight="1" spans="1:9">
      <c r="A187" s="15">
        <v>182</v>
      </c>
      <c r="B187" s="15" t="s">
        <v>560</v>
      </c>
      <c r="C187" s="16" t="s">
        <v>561</v>
      </c>
      <c r="D187" s="15" t="s">
        <v>537</v>
      </c>
      <c r="E187" s="15">
        <v>27.18</v>
      </c>
      <c r="F187" s="15">
        <v>4.73</v>
      </c>
      <c r="G187" s="15">
        <v>1250</v>
      </c>
      <c r="H187" s="18">
        <v>1182.5</v>
      </c>
      <c r="I187" s="15" t="s">
        <v>562</v>
      </c>
    </row>
    <row r="188" ht="20" customHeight="1" spans="1:9">
      <c r="A188" s="15">
        <v>183</v>
      </c>
      <c r="B188" s="15" t="s">
        <v>563</v>
      </c>
      <c r="C188" s="16" t="s">
        <v>564</v>
      </c>
      <c r="D188" s="15" t="s">
        <v>537</v>
      </c>
      <c r="E188" s="15">
        <v>1.39</v>
      </c>
      <c r="F188" s="15">
        <v>1.18</v>
      </c>
      <c r="G188" s="15">
        <v>1250</v>
      </c>
      <c r="H188" s="18">
        <v>295</v>
      </c>
      <c r="I188" s="15" t="s">
        <v>565</v>
      </c>
    </row>
    <row r="189" ht="20" customHeight="1" spans="1:9">
      <c r="A189" s="15">
        <v>184</v>
      </c>
      <c r="B189" s="15" t="s">
        <v>566</v>
      </c>
      <c r="C189" s="16" t="s">
        <v>198</v>
      </c>
      <c r="D189" s="15" t="s">
        <v>537</v>
      </c>
      <c r="E189" s="15">
        <v>1.53</v>
      </c>
      <c r="F189" s="15">
        <v>1.3</v>
      </c>
      <c r="G189" s="15">
        <v>1250</v>
      </c>
      <c r="H189" s="18">
        <v>325</v>
      </c>
      <c r="I189" s="15" t="s">
        <v>567</v>
      </c>
    </row>
    <row r="190" ht="20" customHeight="1" spans="1:9">
      <c r="A190" s="15">
        <v>185</v>
      </c>
      <c r="B190" s="15" t="s">
        <v>568</v>
      </c>
      <c r="C190" s="16" t="s">
        <v>569</v>
      </c>
      <c r="D190" s="15" t="s">
        <v>537</v>
      </c>
      <c r="E190" s="15">
        <v>1.64</v>
      </c>
      <c r="F190" s="15">
        <v>1.39</v>
      </c>
      <c r="G190" s="15">
        <v>1250</v>
      </c>
      <c r="H190" s="18">
        <v>347.5</v>
      </c>
      <c r="I190" s="15" t="s">
        <v>570</v>
      </c>
    </row>
    <row r="191" ht="20" customHeight="1" spans="1:9">
      <c r="A191" s="15">
        <v>186</v>
      </c>
      <c r="B191" s="15" t="s">
        <v>571</v>
      </c>
      <c r="C191" s="16" t="s">
        <v>387</v>
      </c>
      <c r="D191" s="15" t="s">
        <v>537</v>
      </c>
      <c r="E191" s="15">
        <v>0.86</v>
      </c>
      <c r="F191" s="15">
        <v>0.73</v>
      </c>
      <c r="G191" s="15">
        <v>1250</v>
      </c>
      <c r="H191" s="18">
        <v>182.5</v>
      </c>
      <c r="I191" s="15" t="s">
        <v>572</v>
      </c>
    </row>
    <row r="192" ht="20" customHeight="1" spans="1:9">
      <c r="A192" s="15">
        <v>187</v>
      </c>
      <c r="B192" s="15" t="s">
        <v>573</v>
      </c>
      <c r="C192" s="16" t="s">
        <v>574</v>
      </c>
      <c r="D192" s="15" t="s">
        <v>537</v>
      </c>
      <c r="E192" s="15">
        <v>0.49</v>
      </c>
      <c r="F192" s="15">
        <v>0.49</v>
      </c>
      <c r="G192" s="15">
        <v>1250</v>
      </c>
      <c r="H192" s="18">
        <v>122.5</v>
      </c>
      <c r="I192" s="15" t="s">
        <v>575</v>
      </c>
    </row>
    <row r="193" ht="20" customHeight="1" spans="1:9">
      <c r="A193" s="15">
        <v>188</v>
      </c>
      <c r="B193" s="15" t="s">
        <v>576</v>
      </c>
      <c r="C193" s="16" t="s">
        <v>577</v>
      </c>
      <c r="D193" s="15" t="s">
        <v>537</v>
      </c>
      <c r="E193" s="15">
        <v>51.67</v>
      </c>
      <c r="F193" s="15">
        <v>7.88</v>
      </c>
      <c r="G193" s="15">
        <v>1250</v>
      </c>
      <c r="H193" s="18">
        <v>1970</v>
      </c>
      <c r="I193" s="15" t="s">
        <v>578</v>
      </c>
    </row>
    <row r="194" ht="20" customHeight="1" spans="1:9">
      <c r="A194" s="15">
        <v>189</v>
      </c>
      <c r="B194" s="15" t="s">
        <v>579</v>
      </c>
      <c r="C194" s="16" t="s">
        <v>580</v>
      </c>
      <c r="D194" s="15" t="s">
        <v>537</v>
      </c>
      <c r="E194" s="15">
        <v>1.32</v>
      </c>
      <c r="F194" s="15">
        <v>0.1</v>
      </c>
      <c r="G194" s="15">
        <v>1250</v>
      </c>
      <c r="H194" s="18">
        <v>31.25</v>
      </c>
      <c r="I194" s="15" t="s">
        <v>581</v>
      </c>
    </row>
    <row r="195" ht="20" customHeight="1" spans="1:9">
      <c r="A195" s="15">
        <v>190</v>
      </c>
      <c r="B195" s="15" t="s">
        <v>582</v>
      </c>
      <c r="C195" s="16" t="s">
        <v>583</v>
      </c>
      <c r="D195" s="15" t="s">
        <v>537</v>
      </c>
      <c r="E195" s="15">
        <v>0.78</v>
      </c>
      <c r="F195" s="15">
        <v>0.2</v>
      </c>
      <c r="G195" s="15">
        <v>1250</v>
      </c>
      <c r="H195" s="18">
        <v>100</v>
      </c>
      <c r="I195" s="15" t="s">
        <v>584</v>
      </c>
    </row>
    <row r="196" ht="20" customHeight="1" spans="1:9">
      <c r="A196" s="15">
        <v>191</v>
      </c>
      <c r="B196" s="15" t="s">
        <v>585</v>
      </c>
      <c r="C196" s="16" t="s">
        <v>586</v>
      </c>
      <c r="D196" s="15" t="s">
        <v>537</v>
      </c>
      <c r="E196" s="15">
        <v>1.8</v>
      </c>
      <c r="F196" s="15">
        <v>0.5</v>
      </c>
      <c r="G196" s="15">
        <v>1250</v>
      </c>
      <c r="H196" s="18">
        <v>125</v>
      </c>
      <c r="I196" s="15" t="s">
        <v>587</v>
      </c>
    </row>
    <row r="197" ht="20" customHeight="1" spans="1:9">
      <c r="A197" s="15">
        <v>192</v>
      </c>
      <c r="B197" s="15" t="s">
        <v>588</v>
      </c>
      <c r="C197" s="16" t="s">
        <v>589</v>
      </c>
      <c r="D197" s="15" t="s">
        <v>537</v>
      </c>
      <c r="E197" s="15">
        <v>1.63</v>
      </c>
      <c r="F197" s="15">
        <v>0.85</v>
      </c>
      <c r="G197" s="15">
        <v>1250</v>
      </c>
      <c r="H197" s="18">
        <v>212.5</v>
      </c>
      <c r="I197" s="15" t="s">
        <v>590</v>
      </c>
    </row>
    <row r="198" ht="20" customHeight="1" spans="1:9">
      <c r="A198" s="15">
        <v>193</v>
      </c>
      <c r="B198" s="15" t="s">
        <v>591</v>
      </c>
      <c r="C198" s="16" t="s">
        <v>592</v>
      </c>
      <c r="D198" s="15" t="s">
        <v>537</v>
      </c>
      <c r="E198" s="15">
        <v>15.63</v>
      </c>
      <c r="F198" s="15">
        <v>0.54</v>
      </c>
      <c r="G198" s="15">
        <v>1250</v>
      </c>
      <c r="H198" s="18">
        <v>168.75</v>
      </c>
      <c r="I198" s="15" t="s">
        <v>593</v>
      </c>
    </row>
    <row r="199" ht="20" customHeight="1" spans="1:9">
      <c r="A199" s="15">
        <v>194</v>
      </c>
      <c r="B199" s="15" t="s">
        <v>594</v>
      </c>
      <c r="C199" s="16" t="s">
        <v>595</v>
      </c>
      <c r="D199" s="15" t="s">
        <v>537</v>
      </c>
      <c r="E199" s="15">
        <v>0.74</v>
      </c>
      <c r="F199" s="15">
        <v>0.2</v>
      </c>
      <c r="G199" s="15">
        <v>1250</v>
      </c>
      <c r="H199" s="18">
        <v>100</v>
      </c>
      <c r="I199" s="15" t="s">
        <v>596</v>
      </c>
    </row>
    <row r="200" ht="20" customHeight="1" spans="1:9">
      <c r="A200" s="15">
        <v>195</v>
      </c>
      <c r="B200" s="15" t="s">
        <v>597</v>
      </c>
      <c r="C200" s="16" t="s">
        <v>286</v>
      </c>
      <c r="D200" s="15" t="s">
        <v>537</v>
      </c>
      <c r="E200" s="15">
        <v>0.83</v>
      </c>
      <c r="F200" s="15">
        <v>0.68</v>
      </c>
      <c r="G200" s="15">
        <v>1250</v>
      </c>
      <c r="H200" s="18">
        <v>170</v>
      </c>
      <c r="I200" s="15" t="s">
        <v>598</v>
      </c>
    </row>
    <row r="201" ht="20" customHeight="1" spans="1:9">
      <c r="A201" s="15">
        <v>196</v>
      </c>
      <c r="B201" s="15" t="s">
        <v>599</v>
      </c>
      <c r="C201" s="16" t="s">
        <v>600</v>
      </c>
      <c r="D201" s="15" t="s">
        <v>88</v>
      </c>
      <c r="E201" s="15">
        <v>1.21</v>
      </c>
      <c r="F201" s="15">
        <v>0.4</v>
      </c>
      <c r="G201" s="15">
        <v>1250</v>
      </c>
      <c r="H201" s="18">
        <v>100</v>
      </c>
      <c r="I201" s="15" t="s">
        <v>601</v>
      </c>
    </row>
    <row r="202" ht="20" customHeight="1" spans="1:9">
      <c r="A202" s="15">
        <v>197</v>
      </c>
      <c r="B202" s="15" t="s">
        <v>602</v>
      </c>
      <c r="C202" s="16" t="s">
        <v>603</v>
      </c>
      <c r="D202" s="15" t="s">
        <v>88</v>
      </c>
      <c r="E202" s="15">
        <v>0.24</v>
      </c>
      <c r="F202" s="15">
        <v>0.24</v>
      </c>
      <c r="G202" s="15">
        <v>1250</v>
      </c>
      <c r="H202" s="18">
        <v>120</v>
      </c>
      <c r="I202" s="15" t="s">
        <v>604</v>
      </c>
    </row>
    <row r="203" ht="20" customHeight="1" spans="1:9">
      <c r="A203" s="15">
        <v>198</v>
      </c>
      <c r="B203" s="15" t="s">
        <v>605</v>
      </c>
      <c r="C203" s="16" t="s">
        <v>144</v>
      </c>
      <c r="D203" s="15" t="s">
        <v>88</v>
      </c>
      <c r="E203" s="15">
        <v>0.93</v>
      </c>
      <c r="F203" s="15">
        <v>0.5</v>
      </c>
      <c r="G203" s="15">
        <v>1250</v>
      </c>
      <c r="H203" s="18">
        <v>125</v>
      </c>
      <c r="I203" s="15" t="s">
        <v>606</v>
      </c>
    </row>
    <row r="204" ht="20" customHeight="1" spans="1:9">
      <c r="A204" s="15">
        <v>199</v>
      </c>
      <c r="B204" s="15" t="s">
        <v>607</v>
      </c>
      <c r="C204" s="16" t="s">
        <v>129</v>
      </c>
      <c r="D204" s="15" t="s">
        <v>88</v>
      </c>
      <c r="E204" s="15">
        <v>1.45</v>
      </c>
      <c r="F204" s="15">
        <v>0.94</v>
      </c>
      <c r="G204" s="15">
        <v>1250</v>
      </c>
      <c r="H204" s="18">
        <v>235</v>
      </c>
      <c r="I204" s="15" t="s">
        <v>608</v>
      </c>
    </row>
    <row r="205" ht="20" customHeight="1" spans="1:9">
      <c r="A205" s="15">
        <v>200</v>
      </c>
      <c r="B205" s="15" t="s">
        <v>609</v>
      </c>
      <c r="C205" s="16" t="s">
        <v>610</v>
      </c>
      <c r="D205" s="15" t="s">
        <v>88</v>
      </c>
      <c r="E205" s="15">
        <v>0.56</v>
      </c>
      <c r="F205" s="15">
        <v>0.56</v>
      </c>
      <c r="G205" s="15">
        <v>1250</v>
      </c>
      <c r="H205" s="18">
        <v>140</v>
      </c>
      <c r="I205" s="15" t="s">
        <v>611</v>
      </c>
    </row>
    <row r="206" ht="20" customHeight="1" spans="1:9">
      <c r="A206" s="15">
        <v>201</v>
      </c>
      <c r="B206" s="15" t="s">
        <v>612</v>
      </c>
      <c r="C206" s="16" t="s">
        <v>613</v>
      </c>
      <c r="D206" s="15" t="s">
        <v>88</v>
      </c>
      <c r="E206" s="15">
        <v>0.92</v>
      </c>
      <c r="F206" s="15">
        <v>0.6</v>
      </c>
      <c r="G206" s="15">
        <v>1250</v>
      </c>
      <c r="H206" s="18">
        <v>150</v>
      </c>
      <c r="I206" s="15" t="s">
        <v>614</v>
      </c>
    </row>
    <row r="207" ht="20" customHeight="1" spans="1:9">
      <c r="A207" s="15">
        <v>202</v>
      </c>
      <c r="B207" s="15" t="s">
        <v>615</v>
      </c>
      <c r="C207" s="16" t="s">
        <v>616</v>
      </c>
      <c r="D207" s="15" t="s">
        <v>88</v>
      </c>
      <c r="E207" s="15">
        <v>1.17</v>
      </c>
      <c r="F207" s="15">
        <v>0.7</v>
      </c>
      <c r="G207" s="15">
        <v>1250</v>
      </c>
      <c r="H207" s="18">
        <v>175</v>
      </c>
      <c r="I207" s="15" t="s">
        <v>617</v>
      </c>
    </row>
    <row r="208" ht="20" customHeight="1" spans="1:9">
      <c r="A208" s="15">
        <v>203</v>
      </c>
      <c r="B208" s="15" t="s">
        <v>618</v>
      </c>
      <c r="C208" s="16" t="s">
        <v>619</v>
      </c>
      <c r="D208" s="15" t="s">
        <v>88</v>
      </c>
      <c r="E208" s="15">
        <v>1.62</v>
      </c>
      <c r="F208" s="15">
        <v>0.85</v>
      </c>
      <c r="G208" s="15">
        <v>1250</v>
      </c>
      <c r="H208" s="18">
        <v>212.5</v>
      </c>
      <c r="I208" s="15" t="s">
        <v>620</v>
      </c>
    </row>
    <row r="209" ht="20" customHeight="1" spans="1:9">
      <c r="A209" s="15">
        <v>204</v>
      </c>
      <c r="B209" s="15" t="s">
        <v>621</v>
      </c>
      <c r="C209" s="16" t="s">
        <v>622</v>
      </c>
      <c r="D209" s="15" t="s">
        <v>88</v>
      </c>
      <c r="E209" s="15">
        <v>0.72</v>
      </c>
      <c r="F209" s="15">
        <v>0.61</v>
      </c>
      <c r="G209" s="15">
        <v>1250</v>
      </c>
      <c r="H209" s="18">
        <v>152.5</v>
      </c>
      <c r="I209" s="15" t="s">
        <v>623</v>
      </c>
    </row>
    <row r="210" ht="20" customHeight="1" spans="1:9">
      <c r="A210" s="15">
        <v>205</v>
      </c>
      <c r="B210" s="15" t="s">
        <v>624</v>
      </c>
      <c r="C210" s="16" t="s">
        <v>510</v>
      </c>
      <c r="D210" s="15" t="s">
        <v>88</v>
      </c>
      <c r="E210" s="15">
        <v>0.36</v>
      </c>
      <c r="F210" s="15">
        <v>0.36</v>
      </c>
      <c r="G210" s="15">
        <v>1250</v>
      </c>
      <c r="H210" s="18">
        <v>135</v>
      </c>
      <c r="I210" s="15" t="s">
        <v>625</v>
      </c>
    </row>
    <row r="211" ht="20" customHeight="1" spans="1:9">
      <c r="A211" s="15">
        <v>206</v>
      </c>
      <c r="B211" s="15" t="s">
        <v>626</v>
      </c>
      <c r="C211" s="16" t="s">
        <v>627</v>
      </c>
      <c r="D211" s="15" t="s">
        <v>88</v>
      </c>
      <c r="E211" s="15">
        <v>0.53</v>
      </c>
      <c r="F211" s="15">
        <v>0.53</v>
      </c>
      <c r="G211" s="15">
        <v>1250</v>
      </c>
      <c r="H211" s="18">
        <v>132.5</v>
      </c>
      <c r="I211" s="15" t="s">
        <v>628</v>
      </c>
    </row>
    <row r="212" ht="20" customHeight="1" spans="1:9">
      <c r="A212" s="15">
        <v>207</v>
      </c>
      <c r="B212" s="15" t="s">
        <v>629</v>
      </c>
      <c r="C212" s="16" t="s">
        <v>328</v>
      </c>
      <c r="D212" s="15" t="s">
        <v>88</v>
      </c>
      <c r="E212" s="15">
        <v>0.89</v>
      </c>
      <c r="F212" s="15">
        <v>0.76</v>
      </c>
      <c r="G212" s="15">
        <v>1250</v>
      </c>
      <c r="H212" s="18">
        <v>285</v>
      </c>
      <c r="I212" s="15" t="s">
        <v>630</v>
      </c>
    </row>
    <row r="213" ht="20" customHeight="1" spans="1:9">
      <c r="A213" s="15">
        <v>208</v>
      </c>
      <c r="B213" s="15" t="s">
        <v>631</v>
      </c>
      <c r="C213" s="16" t="s">
        <v>632</v>
      </c>
      <c r="D213" s="15" t="s">
        <v>88</v>
      </c>
      <c r="E213" s="15">
        <v>0.94</v>
      </c>
      <c r="F213" s="15">
        <v>0.8</v>
      </c>
      <c r="G213" s="15">
        <v>1250</v>
      </c>
      <c r="H213" s="18">
        <v>300</v>
      </c>
      <c r="I213" s="15" t="s">
        <v>633</v>
      </c>
    </row>
    <row r="214" ht="20" customHeight="1" spans="1:9">
      <c r="A214" s="15">
        <v>209</v>
      </c>
      <c r="B214" s="15" t="s">
        <v>634</v>
      </c>
      <c r="C214" s="16" t="s">
        <v>635</v>
      </c>
      <c r="D214" s="15" t="s">
        <v>88</v>
      </c>
      <c r="E214" s="15">
        <v>1.48</v>
      </c>
      <c r="F214" s="15">
        <v>1.02</v>
      </c>
      <c r="G214" s="15">
        <v>1250</v>
      </c>
      <c r="H214" s="18">
        <v>255</v>
      </c>
      <c r="I214" s="15" t="s">
        <v>636</v>
      </c>
    </row>
    <row r="215" ht="20" customHeight="1" spans="1:9">
      <c r="A215" s="15">
        <v>210</v>
      </c>
      <c r="B215" s="15" t="s">
        <v>637</v>
      </c>
      <c r="C215" s="16" t="s">
        <v>638</v>
      </c>
      <c r="D215" s="15" t="s">
        <v>88</v>
      </c>
      <c r="E215" s="15">
        <v>1.1</v>
      </c>
      <c r="F215" s="15">
        <v>0.94</v>
      </c>
      <c r="G215" s="15">
        <v>1250</v>
      </c>
      <c r="H215" s="18">
        <v>235</v>
      </c>
      <c r="I215" s="15" t="s">
        <v>639</v>
      </c>
    </row>
    <row r="216" ht="20" customHeight="1" spans="1:9">
      <c r="A216" s="15">
        <v>211</v>
      </c>
      <c r="B216" s="15" t="s">
        <v>640</v>
      </c>
      <c r="C216" s="16" t="s">
        <v>641</v>
      </c>
      <c r="D216" s="15" t="s">
        <v>88</v>
      </c>
      <c r="E216" s="15">
        <v>0.96</v>
      </c>
      <c r="F216" s="15">
        <v>0.3</v>
      </c>
      <c r="G216" s="15">
        <v>1250</v>
      </c>
      <c r="H216" s="18">
        <v>112.5</v>
      </c>
      <c r="I216" s="15" t="s">
        <v>642</v>
      </c>
    </row>
    <row r="217" ht="20" customHeight="1" spans="1:9">
      <c r="A217" s="15">
        <v>212</v>
      </c>
      <c r="B217" s="15" t="s">
        <v>643</v>
      </c>
      <c r="C217" s="16" t="s">
        <v>644</v>
      </c>
      <c r="D217" s="15" t="s">
        <v>88</v>
      </c>
      <c r="E217" s="15">
        <v>2.17</v>
      </c>
      <c r="F217" s="15">
        <v>0.54</v>
      </c>
      <c r="G217" s="15">
        <v>1250</v>
      </c>
      <c r="H217" s="18">
        <v>135</v>
      </c>
      <c r="I217" s="15" t="s">
        <v>645</v>
      </c>
    </row>
    <row r="218" ht="20" customHeight="1" spans="1:9">
      <c r="A218" s="15">
        <v>213</v>
      </c>
      <c r="B218" s="15" t="s">
        <v>646</v>
      </c>
      <c r="C218" s="16" t="s">
        <v>647</v>
      </c>
      <c r="D218" s="15" t="s">
        <v>88</v>
      </c>
      <c r="E218" s="15">
        <v>2.14</v>
      </c>
      <c r="F218" s="15">
        <v>0.3</v>
      </c>
      <c r="G218" s="15">
        <v>1250</v>
      </c>
      <c r="H218" s="18">
        <v>112.5</v>
      </c>
      <c r="I218" s="15" t="s">
        <v>648</v>
      </c>
    </row>
    <row r="219" ht="20" customHeight="1" spans="1:9">
      <c r="A219" s="15">
        <v>214</v>
      </c>
      <c r="B219" s="15" t="s">
        <v>649</v>
      </c>
      <c r="C219" s="16" t="s">
        <v>650</v>
      </c>
      <c r="D219" s="15" t="s">
        <v>88</v>
      </c>
      <c r="E219" s="15">
        <v>1.23</v>
      </c>
      <c r="F219" s="15">
        <v>0.4</v>
      </c>
      <c r="G219" s="15">
        <v>1250</v>
      </c>
      <c r="H219" s="18">
        <v>100</v>
      </c>
      <c r="I219" s="15" t="s">
        <v>651</v>
      </c>
    </row>
    <row r="220" ht="20" customHeight="1" spans="1:9">
      <c r="A220" s="15">
        <v>215</v>
      </c>
      <c r="B220" s="15" t="s">
        <v>652</v>
      </c>
      <c r="C220" s="16" t="s">
        <v>653</v>
      </c>
      <c r="D220" s="15" t="s">
        <v>88</v>
      </c>
      <c r="E220" s="15">
        <v>0.73</v>
      </c>
      <c r="F220" s="15">
        <v>0.62</v>
      </c>
      <c r="G220" s="15">
        <v>1250</v>
      </c>
      <c r="H220" s="18">
        <v>155</v>
      </c>
      <c r="I220" s="15" t="s">
        <v>654</v>
      </c>
    </row>
    <row r="221" ht="20" customHeight="1" spans="1:9">
      <c r="A221" s="15">
        <v>216</v>
      </c>
      <c r="B221" s="15" t="s">
        <v>655</v>
      </c>
      <c r="C221" s="16" t="s">
        <v>656</v>
      </c>
      <c r="D221" s="15" t="s">
        <v>88</v>
      </c>
      <c r="E221" s="15">
        <v>1.5</v>
      </c>
      <c r="F221" s="15">
        <v>0.4</v>
      </c>
      <c r="G221" s="15">
        <v>1250</v>
      </c>
      <c r="H221" s="18">
        <v>100</v>
      </c>
      <c r="I221" s="15" t="s">
        <v>657</v>
      </c>
    </row>
    <row r="222" ht="20" customHeight="1" spans="1:9">
      <c r="A222" s="15">
        <v>217</v>
      </c>
      <c r="B222" s="15" t="s">
        <v>658</v>
      </c>
      <c r="C222" s="16" t="s">
        <v>659</v>
      </c>
      <c r="D222" s="15" t="s">
        <v>88</v>
      </c>
      <c r="E222" s="15">
        <v>1.09</v>
      </c>
      <c r="F222" s="15">
        <v>0.52</v>
      </c>
      <c r="G222" s="15">
        <v>1250</v>
      </c>
      <c r="H222" s="18">
        <v>130</v>
      </c>
      <c r="I222" s="15" t="s">
        <v>660</v>
      </c>
    </row>
    <row r="223" ht="20" customHeight="1" spans="1:9">
      <c r="A223" s="15">
        <v>218</v>
      </c>
      <c r="B223" s="15" t="s">
        <v>661</v>
      </c>
      <c r="C223" s="16" t="s">
        <v>662</v>
      </c>
      <c r="D223" s="15" t="s">
        <v>88</v>
      </c>
      <c r="E223" s="15">
        <v>0.51</v>
      </c>
      <c r="F223" s="15">
        <v>0.51</v>
      </c>
      <c r="G223" s="15">
        <v>1250</v>
      </c>
      <c r="H223" s="18">
        <v>127.5</v>
      </c>
      <c r="I223" s="15" t="s">
        <v>663</v>
      </c>
    </row>
    <row r="224" ht="20" customHeight="1" spans="1:9">
      <c r="A224" s="15">
        <v>219</v>
      </c>
      <c r="B224" s="15" t="s">
        <v>576</v>
      </c>
      <c r="C224" s="20" t="s">
        <v>577</v>
      </c>
      <c r="D224" s="15" t="s">
        <v>664</v>
      </c>
      <c r="E224" s="15">
        <v>51.67</v>
      </c>
      <c r="F224" s="15">
        <v>4.73</v>
      </c>
      <c r="G224" s="15">
        <v>1250</v>
      </c>
      <c r="H224" s="18">
        <v>1182.5</v>
      </c>
      <c r="I224" s="15" t="s">
        <v>578</v>
      </c>
    </row>
    <row r="225" ht="20" customHeight="1" spans="1:9">
      <c r="A225" s="15">
        <v>220</v>
      </c>
      <c r="B225" s="20" t="s">
        <v>665</v>
      </c>
      <c r="C225" s="20" t="s">
        <v>666</v>
      </c>
      <c r="D225" s="15" t="s">
        <v>664</v>
      </c>
      <c r="E225" s="15">
        <v>54.81</v>
      </c>
      <c r="F225" s="15">
        <v>4.73</v>
      </c>
      <c r="G225" s="15">
        <v>1250</v>
      </c>
      <c r="H225" s="18">
        <v>1182.5</v>
      </c>
      <c r="I225" s="15" t="s">
        <v>667</v>
      </c>
    </row>
    <row r="226" ht="20" customHeight="1" spans="1:9">
      <c r="A226" s="15">
        <v>221</v>
      </c>
      <c r="B226" s="20" t="s">
        <v>668</v>
      </c>
      <c r="C226" s="20" t="s">
        <v>669</v>
      </c>
      <c r="D226" s="15" t="s">
        <v>664</v>
      </c>
      <c r="E226" s="15">
        <v>0.47</v>
      </c>
      <c r="F226" s="15">
        <v>0.47</v>
      </c>
      <c r="G226" s="15">
        <v>1250</v>
      </c>
      <c r="H226" s="18">
        <v>117.5</v>
      </c>
      <c r="I226" s="15" t="s">
        <v>670</v>
      </c>
    </row>
    <row r="227" ht="20" customHeight="1" spans="1:9">
      <c r="A227" s="15">
        <v>222</v>
      </c>
      <c r="B227" s="20" t="s">
        <v>671</v>
      </c>
      <c r="C227" s="20" t="s">
        <v>335</v>
      </c>
      <c r="D227" s="15" t="s">
        <v>664</v>
      </c>
      <c r="E227" s="15">
        <v>0.79</v>
      </c>
      <c r="F227" s="15">
        <v>0.67</v>
      </c>
      <c r="G227" s="15">
        <v>1250</v>
      </c>
      <c r="H227" s="18">
        <v>167.5</v>
      </c>
      <c r="I227" s="15" t="s">
        <v>672</v>
      </c>
    </row>
    <row r="228" ht="20" customHeight="1" spans="1:9">
      <c r="A228" s="15">
        <v>223</v>
      </c>
      <c r="B228" s="15" t="s">
        <v>673</v>
      </c>
      <c r="C228" s="20" t="s">
        <v>674</v>
      </c>
      <c r="D228" s="15" t="s">
        <v>664</v>
      </c>
      <c r="E228" s="15">
        <v>1.52</v>
      </c>
      <c r="F228" s="15">
        <v>0.68</v>
      </c>
      <c r="G228" s="15">
        <v>1250</v>
      </c>
      <c r="H228" s="18">
        <v>170</v>
      </c>
      <c r="I228" s="15" t="s">
        <v>675</v>
      </c>
    </row>
    <row r="229" ht="20" customHeight="1" spans="1:9">
      <c r="A229" s="15">
        <v>224</v>
      </c>
      <c r="B229" s="15" t="s">
        <v>676</v>
      </c>
      <c r="C229" s="20" t="s">
        <v>141</v>
      </c>
      <c r="D229" s="15" t="s">
        <v>664</v>
      </c>
      <c r="E229" s="15">
        <v>1.41</v>
      </c>
      <c r="F229" s="15">
        <v>0.85</v>
      </c>
      <c r="G229" s="15">
        <v>1250</v>
      </c>
      <c r="H229" s="18">
        <v>212.5</v>
      </c>
      <c r="I229" s="15" t="s">
        <v>677</v>
      </c>
    </row>
    <row r="230" ht="20" customHeight="1" spans="1:9">
      <c r="A230" s="15">
        <v>225</v>
      </c>
      <c r="B230" s="15" t="s">
        <v>678</v>
      </c>
      <c r="C230" s="20" t="s">
        <v>198</v>
      </c>
      <c r="D230" s="15" t="s">
        <v>664</v>
      </c>
      <c r="E230" s="15">
        <v>1.08</v>
      </c>
      <c r="F230" s="15">
        <v>0.92</v>
      </c>
      <c r="G230" s="15">
        <v>1250</v>
      </c>
      <c r="H230" s="18">
        <v>230</v>
      </c>
      <c r="I230" s="15" t="s">
        <v>679</v>
      </c>
    </row>
    <row r="231" ht="20" customHeight="1" spans="1:9">
      <c r="A231" s="15">
        <v>226</v>
      </c>
      <c r="B231" s="15" t="s">
        <v>680</v>
      </c>
      <c r="C231" s="20" t="s">
        <v>681</v>
      </c>
      <c r="D231" s="15" t="s">
        <v>664</v>
      </c>
      <c r="E231" s="15">
        <v>1.03</v>
      </c>
      <c r="F231" s="15">
        <v>0.85</v>
      </c>
      <c r="G231" s="15">
        <v>1250</v>
      </c>
      <c r="H231" s="18">
        <v>212.5</v>
      </c>
      <c r="I231" s="15" t="s">
        <v>682</v>
      </c>
    </row>
    <row r="232" ht="20" customHeight="1" spans="1:9">
      <c r="A232" s="15">
        <v>227</v>
      </c>
      <c r="B232" s="15" t="s">
        <v>683</v>
      </c>
      <c r="C232" s="20" t="s">
        <v>168</v>
      </c>
      <c r="D232" s="15" t="s">
        <v>664</v>
      </c>
      <c r="E232" s="15">
        <v>0.58</v>
      </c>
      <c r="F232" s="15">
        <v>0.58</v>
      </c>
      <c r="G232" s="15">
        <v>1250</v>
      </c>
      <c r="H232" s="18">
        <v>145</v>
      </c>
      <c r="I232" s="15" t="s">
        <v>684</v>
      </c>
    </row>
    <row r="233" ht="20" customHeight="1" spans="1:9">
      <c r="A233" s="15">
        <v>228</v>
      </c>
      <c r="B233" s="15" t="s">
        <v>685</v>
      </c>
      <c r="C233" s="15" t="s">
        <v>686</v>
      </c>
      <c r="D233" s="15" t="s">
        <v>664</v>
      </c>
      <c r="E233" s="15">
        <v>2.03</v>
      </c>
      <c r="F233" s="15">
        <v>1.52</v>
      </c>
      <c r="G233" s="15">
        <v>1250</v>
      </c>
      <c r="H233" s="18">
        <v>380</v>
      </c>
      <c r="I233" s="15" t="s">
        <v>687</v>
      </c>
    </row>
    <row r="234" ht="20" customHeight="1" spans="1:9">
      <c r="A234" s="15">
        <v>229</v>
      </c>
      <c r="B234" s="15" t="s">
        <v>688</v>
      </c>
      <c r="C234" s="15" t="s">
        <v>689</v>
      </c>
      <c r="D234" s="15" t="s">
        <v>664</v>
      </c>
      <c r="E234" s="15">
        <v>1.71</v>
      </c>
      <c r="F234" s="15">
        <v>1.45</v>
      </c>
      <c r="G234" s="15">
        <v>1250</v>
      </c>
      <c r="H234" s="18">
        <v>362.5</v>
      </c>
      <c r="I234" s="15" t="s">
        <v>690</v>
      </c>
    </row>
    <row r="235" ht="20" customHeight="1" spans="1:9">
      <c r="A235" s="15">
        <v>230</v>
      </c>
      <c r="B235" s="15" t="s">
        <v>691</v>
      </c>
      <c r="C235" s="15" t="s">
        <v>692</v>
      </c>
      <c r="D235" s="15" t="s">
        <v>664</v>
      </c>
      <c r="E235" s="15">
        <v>1.74</v>
      </c>
      <c r="F235" s="15">
        <v>0.85</v>
      </c>
      <c r="G235" s="15">
        <v>1250</v>
      </c>
      <c r="H235" s="18">
        <v>212.5</v>
      </c>
      <c r="I235" s="15" t="s">
        <v>693</v>
      </c>
    </row>
    <row r="236" ht="20" customHeight="1" spans="1:9">
      <c r="A236" s="15">
        <v>231</v>
      </c>
      <c r="B236" s="15" t="s">
        <v>694</v>
      </c>
      <c r="C236" s="15" t="s">
        <v>695</v>
      </c>
      <c r="D236" s="15" t="s">
        <v>664</v>
      </c>
      <c r="E236" s="15">
        <v>1.1</v>
      </c>
      <c r="F236" s="15">
        <v>0.85</v>
      </c>
      <c r="G236" s="15">
        <v>1250</v>
      </c>
      <c r="H236" s="18">
        <v>212.5</v>
      </c>
      <c r="I236" s="15" t="s">
        <v>696</v>
      </c>
    </row>
    <row r="237" ht="20" customHeight="1" spans="1:9">
      <c r="A237" s="15">
        <v>232</v>
      </c>
      <c r="B237" s="15" t="s">
        <v>697</v>
      </c>
      <c r="C237" s="16" t="s">
        <v>440</v>
      </c>
      <c r="D237" s="15" t="s">
        <v>664</v>
      </c>
      <c r="E237" s="15">
        <v>4.37</v>
      </c>
      <c r="F237" s="15">
        <v>1.28</v>
      </c>
      <c r="G237" s="15">
        <v>1250</v>
      </c>
      <c r="H237" s="18">
        <v>320</v>
      </c>
      <c r="I237" s="15" t="s">
        <v>698</v>
      </c>
    </row>
    <row r="238" ht="20" customHeight="1" spans="1:9">
      <c r="A238" s="15">
        <v>233</v>
      </c>
      <c r="B238" s="15" t="s">
        <v>699</v>
      </c>
      <c r="C238" s="16" t="s">
        <v>595</v>
      </c>
      <c r="D238" s="15" t="s">
        <v>664</v>
      </c>
      <c r="E238" s="15">
        <v>1.35</v>
      </c>
      <c r="F238" s="15">
        <v>0.51</v>
      </c>
      <c r="G238" s="15">
        <v>1250</v>
      </c>
      <c r="H238" s="18">
        <v>127.5</v>
      </c>
      <c r="I238" s="15" t="s">
        <v>700</v>
      </c>
    </row>
    <row r="239" ht="20" customHeight="1" spans="1:9">
      <c r="A239" s="15">
        <v>234</v>
      </c>
      <c r="B239" s="15" t="s">
        <v>701</v>
      </c>
      <c r="C239" s="16" t="s">
        <v>702</v>
      </c>
      <c r="D239" s="15" t="s">
        <v>664</v>
      </c>
      <c r="E239" s="15">
        <v>3.1</v>
      </c>
      <c r="F239" s="15">
        <v>0.5</v>
      </c>
      <c r="G239" s="15">
        <v>1250</v>
      </c>
      <c r="H239" s="18">
        <v>125</v>
      </c>
      <c r="I239" s="15" t="s">
        <v>703</v>
      </c>
    </row>
    <row r="240" ht="20" customHeight="1" spans="1:9">
      <c r="A240" s="15">
        <v>235</v>
      </c>
      <c r="B240" s="15" t="s">
        <v>704</v>
      </c>
      <c r="C240" s="16" t="s">
        <v>705</v>
      </c>
      <c r="D240" s="15" t="s">
        <v>664</v>
      </c>
      <c r="E240" s="15">
        <v>1.45</v>
      </c>
      <c r="F240" s="15">
        <v>0.68</v>
      </c>
      <c r="G240" s="15">
        <v>1250</v>
      </c>
      <c r="H240" s="18">
        <v>170</v>
      </c>
      <c r="I240" s="15" t="s">
        <v>706</v>
      </c>
    </row>
    <row r="241" ht="20" customHeight="1" spans="1:9">
      <c r="A241" s="15">
        <v>236</v>
      </c>
      <c r="B241" s="15" t="s">
        <v>707</v>
      </c>
      <c r="C241" s="16" t="s">
        <v>708</v>
      </c>
      <c r="D241" s="15" t="s">
        <v>664</v>
      </c>
      <c r="E241" s="15">
        <v>0.33</v>
      </c>
      <c r="F241" s="15">
        <v>0.1</v>
      </c>
      <c r="G241" s="15">
        <v>1250</v>
      </c>
      <c r="H241" s="18">
        <v>25</v>
      </c>
      <c r="I241" s="15" t="s">
        <v>709</v>
      </c>
    </row>
    <row r="242" ht="20" customHeight="1" spans="1:9">
      <c r="A242" s="15">
        <v>237</v>
      </c>
      <c r="B242" s="15" t="s">
        <v>710</v>
      </c>
      <c r="C242" s="16" t="s">
        <v>711</v>
      </c>
      <c r="D242" s="15" t="s">
        <v>664</v>
      </c>
      <c r="E242" s="15">
        <v>1.01</v>
      </c>
      <c r="F242" s="15">
        <v>0.1</v>
      </c>
      <c r="G242" s="15">
        <v>1250</v>
      </c>
      <c r="H242" s="18">
        <v>31.25</v>
      </c>
      <c r="I242" s="15" t="s">
        <v>712</v>
      </c>
    </row>
    <row r="243" ht="20" customHeight="1" spans="1:9">
      <c r="A243" s="15">
        <v>238</v>
      </c>
      <c r="B243" s="15" t="s">
        <v>713</v>
      </c>
      <c r="C243" s="16" t="s">
        <v>714</v>
      </c>
      <c r="D243" s="15" t="s">
        <v>664</v>
      </c>
      <c r="E243" s="15">
        <v>1.03</v>
      </c>
      <c r="F243" s="15">
        <v>0.85</v>
      </c>
      <c r="G243" s="15">
        <v>1250</v>
      </c>
      <c r="H243" s="18">
        <v>212.5</v>
      </c>
      <c r="I243" s="15" t="s">
        <v>715</v>
      </c>
    </row>
    <row r="244" ht="20" customHeight="1" spans="1:9">
      <c r="A244" s="15">
        <v>239</v>
      </c>
      <c r="B244" s="15" t="s">
        <v>716</v>
      </c>
      <c r="C244" s="16" t="s">
        <v>717</v>
      </c>
      <c r="D244" s="15" t="s">
        <v>664</v>
      </c>
      <c r="E244" s="15">
        <v>0.52</v>
      </c>
      <c r="F244" s="15">
        <v>0.52</v>
      </c>
      <c r="G244" s="15">
        <v>1250</v>
      </c>
      <c r="H244" s="18">
        <v>130</v>
      </c>
      <c r="I244" s="15" t="s">
        <v>718</v>
      </c>
    </row>
    <row r="245" ht="42.75" spans="1:9">
      <c r="A245" s="15">
        <v>238</v>
      </c>
      <c r="B245" s="22" t="s">
        <v>719</v>
      </c>
      <c r="C245" s="16" t="s">
        <v>720</v>
      </c>
      <c r="D245" s="15" t="s">
        <v>464</v>
      </c>
      <c r="E245" s="15">
        <v>550</v>
      </c>
      <c r="F245" s="15">
        <v>181</v>
      </c>
      <c r="G245" s="15">
        <v>1250</v>
      </c>
      <c r="H245" s="18">
        <v>45250</v>
      </c>
      <c r="I245" s="15" t="s">
        <v>721</v>
      </c>
    </row>
    <row r="246" ht="20" customHeight="1" spans="1:9">
      <c r="A246" s="15">
        <v>239</v>
      </c>
      <c r="B246" s="15" t="s">
        <v>722</v>
      </c>
      <c r="C246" s="16" t="s">
        <v>723</v>
      </c>
      <c r="D246" s="15" t="s">
        <v>66</v>
      </c>
      <c r="E246" s="15">
        <v>130</v>
      </c>
      <c r="F246" s="15">
        <v>72</v>
      </c>
      <c r="G246" s="15">
        <v>1250</v>
      </c>
      <c r="H246" s="18">
        <v>19800</v>
      </c>
      <c r="I246" s="15" t="s">
        <v>724</v>
      </c>
    </row>
    <row r="247" ht="20" customHeight="1" spans="1:9">
      <c r="A247" s="15">
        <v>240</v>
      </c>
      <c r="B247" s="15" t="s">
        <v>725</v>
      </c>
      <c r="C247" s="16" t="s">
        <v>726</v>
      </c>
      <c r="D247" s="15" t="s">
        <v>66</v>
      </c>
      <c r="E247" s="15">
        <v>120</v>
      </c>
      <c r="F247" s="15">
        <v>54</v>
      </c>
      <c r="G247" s="15">
        <v>1250</v>
      </c>
      <c r="H247" s="18">
        <v>13500</v>
      </c>
      <c r="I247" s="15" t="s">
        <v>727</v>
      </c>
    </row>
    <row r="248" ht="20" customHeight="1" spans="1:9">
      <c r="A248" s="15">
        <v>241</v>
      </c>
      <c r="B248" s="15" t="s">
        <v>725</v>
      </c>
      <c r="C248" s="16" t="s">
        <v>726</v>
      </c>
      <c r="D248" s="15" t="s">
        <v>88</v>
      </c>
      <c r="E248" s="15">
        <v>100</v>
      </c>
      <c r="F248" s="15">
        <v>45</v>
      </c>
      <c r="G248" s="15">
        <v>1250</v>
      </c>
      <c r="H248" s="18">
        <v>11250</v>
      </c>
      <c r="I248" s="15" t="s">
        <v>727</v>
      </c>
    </row>
    <row r="249" ht="20" customHeight="1" spans="1:9">
      <c r="A249" s="15">
        <v>242</v>
      </c>
      <c r="B249" s="15" t="s">
        <v>728</v>
      </c>
      <c r="C249" s="16" t="s">
        <v>729</v>
      </c>
      <c r="D249" s="15" t="s">
        <v>88</v>
      </c>
      <c r="E249" s="15">
        <v>300</v>
      </c>
      <c r="F249" s="15">
        <v>121</v>
      </c>
      <c r="G249" s="15">
        <v>1250</v>
      </c>
      <c r="H249" s="18">
        <v>30250</v>
      </c>
      <c r="I249" s="15" t="s">
        <v>730</v>
      </c>
    </row>
    <row r="250" ht="20" customHeight="1" spans="1:9">
      <c r="A250" s="15">
        <v>243</v>
      </c>
      <c r="B250" s="15" t="s">
        <v>731</v>
      </c>
      <c r="C250" s="16" t="s">
        <v>732</v>
      </c>
      <c r="D250" s="15" t="s">
        <v>497</v>
      </c>
      <c r="E250" s="15">
        <v>350</v>
      </c>
      <c r="F250" s="19">
        <v>132</v>
      </c>
      <c r="G250" s="15">
        <v>1250</v>
      </c>
      <c r="H250" s="18">
        <v>41250</v>
      </c>
      <c r="I250" s="15" t="s">
        <v>733</v>
      </c>
    </row>
    <row r="251" ht="20" customHeight="1" spans="1:9">
      <c r="A251" s="15">
        <v>244</v>
      </c>
      <c r="B251" s="15" t="s">
        <v>734</v>
      </c>
      <c r="C251" s="16" t="s">
        <v>735</v>
      </c>
      <c r="D251" s="15" t="s">
        <v>736</v>
      </c>
      <c r="E251" s="15">
        <v>123</v>
      </c>
      <c r="F251" s="15">
        <v>39</v>
      </c>
      <c r="G251" s="15">
        <v>1250</v>
      </c>
      <c r="H251" s="18">
        <v>12187.5</v>
      </c>
      <c r="I251" s="15" t="s">
        <v>737</v>
      </c>
    </row>
    <row r="252" s="4" customFormat="1" ht="20" customHeight="1" spans="1:9">
      <c r="A252" s="15">
        <v>245</v>
      </c>
      <c r="B252" s="15" t="s">
        <v>738</v>
      </c>
      <c r="C252" s="16" t="s">
        <v>739</v>
      </c>
      <c r="D252" s="15" t="s">
        <v>348</v>
      </c>
      <c r="E252" s="15">
        <v>150</v>
      </c>
      <c r="F252" s="15">
        <v>52</v>
      </c>
      <c r="G252" s="15">
        <v>1250</v>
      </c>
      <c r="H252" s="18">
        <v>19500</v>
      </c>
      <c r="I252" s="15" t="s">
        <v>740</v>
      </c>
    </row>
    <row r="253" s="4" customFormat="1" ht="20" customHeight="1" spans="1:9">
      <c r="A253" s="15">
        <v>245</v>
      </c>
      <c r="B253" s="15" t="s">
        <v>738</v>
      </c>
      <c r="C253" s="16" t="s">
        <v>739</v>
      </c>
      <c r="D253" s="15" t="s">
        <v>741</v>
      </c>
      <c r="E253" s="15">
        <v>287</v>
      </c>
      <c r="F253" s="15">
        <v>100</v>
      </c>
      <c r="G253" s="15">
        <v>1250</v>
      </c>
      <c r="H253" s="18">
        <v>37500</v>
      </c>
      <c r="I253" s="15" t="s">
        <v>740</v>
      </c>
    </row>
    <row r="254" ht="20" customHeight="1" spans="1:9">
      <c r="A254" s="15">
        <v>246</v>
      </c>
      <c r="B254" s="15" t="s">
        <v>742</v>
      </c>
      <c r="C254" s="16" t="s">
        <v>743</v>
      </c>
      <c r="D254" s="15" t="s">
        <v>736</v>
      </c>
      <c r="E254" s="15">
        <v>102.1</v>
      </c>
      <c r="F254" s="15">
        <v>41</v>
      </c>
      <c r="G254" s="15">
        <v>1250</v>
      </c>
      <c r="H254" s="18">
        <v>10250</v>
      </c>
      <c r="I254" s="15" t="s">
        <v>744</v>
      </c>
    </row>
    <row r="255" ht="20" customHeight="1" spans="1:9">
      <c r="A255" s="15">
        <v>247</v>
      </c>
      <c r="B255" s="15" t="s">
        <v>745</v>
      </c>
      <c r="C255" s="16" t="s">
        <v>746</v>
      </c>
      <c r="D255" s="15" t="s">
        <v>537</v>
      </c>
      <c r="E255" s="15">
        <v>220</v>
      </c>
      <c r="F255" s="15">
        <v>60</v>
      </c>
      <c r="G255" s="15">
        <v>1250</v>
      </c>
      <c r="H255" s="18">
        <v>18750</v>
      </c>
      <c r="I255" s="15" t="s">
        <v>747</v>
      </c>
    </row>
    <row r="256" ht="20" customHeight="1" spans="1:9">
      <c r="A256" s="15">
        <v>248</v>
      </c>
      <c r="B256" s="15" t="s">
        <v>748</v>
      </c>
      <c r="C256" s="16" t="s">
        <v>749</v>
      </c>
      <c r="D256" s="15" t="s">
        <v>413</v>
      </c>
      <c r="E256" s="15">
        <v>620</v>
      </c>
      <c r="F256" s="19">
        <v>122</v>
      </c>
      <c r="G256" s="15">
        <v>1250</v>
      </c>
      <c r="H256" s="18">
        <v>45750</v>
      </c>
      <c r="I256" s="15" t="s">
        <v>750</v>
      </c>
    </row>
    <row r="257" ht="20" customHeight="1" spans="1:9">
      <c r="A257" s="15">
        <v>249</v>
      </c>
      <c r="B257" s="15" t="s">
        <v>748</v>
      </c>
      <c r="C257" s="16" t="s">
        <v>749</v>
      </c>
      <c r="D257" s="15" t="s">
        <v>497</v>
      </c>
      <c r="E257" s="15">
        <v>60</v>
      </c>
      <c r="F257" s="19">
        <v>30</v>
      </c>
      <c r="G257" s="15">
        <v>1250</v>
      </c>
      <c r="H257" s="18">
        <v>7500</v>
      </c>
      <c r="I257" s="15" t="s">
        <v>750</v>
      </c>
    </row>
    <row r="258" ht="20" customHeight="1" spans="1:9">
      <c r="A258" s="15">
        <v>250</v>
      </c>
      <c r="B258" s="15" t="s">
        <v>751</v>
      </c>
      <c r="C258" s="16" t="s">
        <v>752</v>
      </c>
      <c r="D258" s="15" t="s">
        <v>138</v>
      </c>
      <c r="E258" s="15">
        <v>200</v>
      </c>
      <c r="F258" s="15">
        <v>61</v>
      </c>
      <c r="G258" s="15">
        <v>1250</v>
      </c>
      <c r="H258" s="18">
        <v>15250</v>
      </c>
      <c r="I258" s="15" t="s">
        <v>753</v>
      </c>
    </row>
    <row r="259" ht="20" customHeight="1" spans="1:9">
      <c r="A259" s="15">
        <v>251</v>
      </c>
      <c r="B259" s="15" t="s">
        <v>754</v>
      </c>
      <c r="C259" s="16" t="s">
        <v>755</v>
      </c>
      <c r="D259" s="15" t="s">
        <v>138</v>
      </c>
      <c r="E259" s="15">
        <v>250</v>
      </c>
      <c r="F259" s="15">
        <v>70</v>
      </c>
      <c r="G259" s="15">
        <v>1250</v>
      </c>
      <c r="H259" s="18">
        <v>17500</v>
      </c>
      <c r="I259" s="15" t="s">
        <v>756</v>
      </c>
    </row>
    <row r="260" ht="20" customHeight="1" spans="1:9">
      <c r="A260" s="15">
        <v>252</v>
      </c>
      <c r="B260" s="15" t="s">
        <v>757</v>
      </c>
      <c r="C260" s="16" t="s">
        <v>758</v>
      </c>
      <c r="D260" s="15" t="s">
        <v>376</v>
      </c>
      <c r="E260" s="15">
        <v>165</v>
      </c>
      <c r="F260" s="15">
        <v>66</v>
      </c>
      <c r="G260" s="15">
        <v>1250</v>
      </c>
      <c r="H260" s="18">
        <v>16500</v>
      </c>
      <c r="I260" s="15" t="s">
        <v>759</v>
      </c>
    </row>
    <row r="261" ht="20" customHeight="1" spans="1:9">
      <c r="A261" s="15">
        <v>253</v>
      </c>
      <c r="B261" s="15" t="s">
        <v>760</v>
      </c>
      <c r="C261" s="23" t="s">
        <v>761</v>
      </c>
      <c r="D261" s="15" t="s">
        <v>464</v>
      </c>
      <c r="E261" s="15">
        <v>200</v>
      </c>
      <c r="F261" s="15">
        <v>70</v>
      </c>
      <c r="G261" s="15">
        <v>1250</v>
      </c>
      <c r="H261" s="18">
        <v>17500</v>
      </c>
      <c r="I261" s="15" t="s">
        <v>762</v>
      </c>
    </row>
  </sheetData>
  <autoFilter ref="A3:I261">
    <extLst/>
  </autoFilter>
  <mergeCells count="10">
    <mergeCell ref="A1:I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B28 B31:B41 B43:B48">
    <cfRule type="duplicateValues" dxfId="0" priority="1"/>
  </conditionalFormatting>
  <printOptions horizontalCentered="1"/>
  <pageMargins left="0.357638888888889" right="0.357638888888889" top="0.409027777777778" bottom="0.409027777777778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MZRB_A0802_2</cp:lastModifiedBy>
  <dcterms:created xsi:type="dcterms:W3CDTF">2023-09-01T15:01:00Z</dcterms:created>
  <dcterms:modified xsi:type="dcterms:W3CDTF">2025-09-04T02:51:39Z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04D77C39D7A34B9EA23F9F6DEAFAAD36</vt:lpwstr>
  </property>
</Properties>
</file>